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2\"/>
    </mc:Choice>
  </mc:AlternateContent>
  <bookViews>
    <workbookView xWindow="-105" yWindow="-105" windowWidth="23250" windowHeight="12570" tabRatio="648" activeTab="16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<sst xmlns="http://schemas.openxmlformats.org/spreadsheetml/2006/main" count="1154" uniqueCount="253">
  <si>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</si>
  <si>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</si>
  <si>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</si>
  <si>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</si>
  <si>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</si>
  <si>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</si>
  <si>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</si>
  <si>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</si>
  <si>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</si>
  <si>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</si>
  <si>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</si>
  <si>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</si>
  <si>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</si>
  <si>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</si>
  <si>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</si>
  <si>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</si>
  <si>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</si>
  <si>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</si>
  <si>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</si>
  <si>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</si>
  <si>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</si>
  <si>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</si>
  <si>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</si>
  <si>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</si>
  <si>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</si>
  <si>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</si>
  <si>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</si>
  <si>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</si>
  <si>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</si>
  <si>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</si>
  <si>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</si>
  <si>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</si>
  <si>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</si>
  <si>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</si>
  <si>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</si>
  <si>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</si>
  <si>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</si>
  <si>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</si>
  <si>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</si>
  <si>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</si>
  <si>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</si>
  <si>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</si>
  <si>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</si>
  <si>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</si>
  <si>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</si>
  <si>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</si>
  <si>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</si>
  <si>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</si>
  <si>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</si>
  <si>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</si>
  <si>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</si>
  <si>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</si>
  <si>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</si>
  <si>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</si>
  <si>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</si>
  <si>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</si>
  <si>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</si>
  <si>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</si>
  <si>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</si>
  <si>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</si>
  <si>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</si>
  <si>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</si>
  <si>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</si>
  <si>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</si>
  <si>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</si>
  <si>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</si>
  <si>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</si>
  <si>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</si>
  <si>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</si>
  <si>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</si>
  <si>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</si>
  <si>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</si>
  <si>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</si>
  <si>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</si>
  <si>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</si>
  <si>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</si>
  <si>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</si>
  <si>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</si>
  <si>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</si>
  <si>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</si>
  <si>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</si>
  <si>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</si>
  <si>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</si>
  <si>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</si>
  <si>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</si>
  <si>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</si>
  <si>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</si>
  <si>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</si>
  <si>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</si>
  <si>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</si>
  <si>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</si>
  <si>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</si>
  <si>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</si>
  <si>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</si>
  <si>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</si>
  <si>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</si>
  <si>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</si>
  <si>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</si>
  <si>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</si>
  <si>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</si>
  <si>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</si>
  <si>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</si>
  <si>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</si>
  <si>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</si>
  <si>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</si>
  <si>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</si>
  <si>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</si>
  <si>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</si>
  <si>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</si>
  <si>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</si>
  <si>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</si>
  <si>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</si>
  <si>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</si>
  <si>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</si>
  <si>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</si>
  <si>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</si>
  <si>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</si>
  <si>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</si>
  <si>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</si>
  <si>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</si>
  <si>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</si>
  <si>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</si>
  <si>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</si>
  <si>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</si>
  <si>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</si>
  <si>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</si>
  <si>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</si>
  <si>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</si>
  <si>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</si>
  <si>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</si>
  <si>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</si>
  <si>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</si>
  <si>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</si>
  <si>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</si>
  <si>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</si>
  <si>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</si>
  <si>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</si>
  <si>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</si>
  <si>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</si>
  <si>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</si>
  <si>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</si>
  <si>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</si>
  <si>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</si>
  <si>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</si>
  <si>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</si>
  <si>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</si>
  <si>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</si>
  <si>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</si>
  <si>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</si>
  <si>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</si>
  <si>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</si>
  <si>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</si>
  <si>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</si>
  <si>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</si>
  <si>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</si>
  <si>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</si>
  <si>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</si>
  <si>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</si>
  <si>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</si>
  <si>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</si>
  <si>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</si>
  <si>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</si>
  <si>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</si>
  <si>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</si>
  <si>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</si>
  <si>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</si>
  <si>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</si>
  <si>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</si>
  <si>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</si>
  <si>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</si>
  <si>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</si>
  <si>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</si>
  <si>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</si>
  <si>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</si>
  <si>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</si>
  <si>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</si>
  <si>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</si>
  <si>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</si>
  <si>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</si>
  <si>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</si>
  <si>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</si>
  <si>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</si>
  <si>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</si>
  <si>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</si>
  <si>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</si>
  <si>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</si>
  <si>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</si>
  <si>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</si>
  <si>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</si>
  <si>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</si>
  <si>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</si>
  <si>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</si>
  <si>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</si>
  <si>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</si>
  <si>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</si>
  <si>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</si>
  <si>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</si>
  <si>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</si>
  <si>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</si>
  <si>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</si>
  <si>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</si>
  <si>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</si>
  <si>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</si>
  <si>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</si>
  <si>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</si>
  <si>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</si>
  <si>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</si>
  <si>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</si>
  <si>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</si>
  <si>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</si>
  <si>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</si>
  <si>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</si>
  <si>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</si>
  <si>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</si>
  <si>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</si>
  <si>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</si>
  <si>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</si>
  <si>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</si>
  <si>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</si>
  <si>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</si>
  <si>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</si>
  <si>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</si>
  <si>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</si>
  <si>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</si>
  <si>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</si>
  <si>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</si>
  <si>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</si>
  <si>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</si>
  <si>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</si>
  <si>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 xml:space="preserve">stopa bezrobocia maj   2021 r.
</t>
  </si>
  <si>
    <t>maj 
  2021 r.</t>
  </si>
  <si>
    <t>maj
  2022 r.</t>
  </si>
  <si>
    <t xml:space="preserve">spadek (-) wzrost w stosunku do maja 2021 r.           </t>
  </si>
  <si>
    <t xml:space="preserve">spadek (-) wzrost w stosunku do  maja 2021 r. (w %)              </t>
  </si>
  <si>
    <t>kwiecień 
 2022 r.</t>
  </si>
  <si>
    <t>spadek (-) wzrost w stosunku do kwietnia 2022 r.</t>
  </si>
  <si>
    <t>spadek (-) wzrost w stosunku do kwietnia 2022 r. (w %)</t>
  </si>
  <si>
    <t>Liczba osób bezrobotnych (w tys.) w przekroju powiatów i podregionów województwa mazowieckiego w kwietniu i maju 2022 r. oraz maju 2021 r.</t>
  </si>
  <si>
    <t>Liczba bezrobotnych kobiet (w tys.) w przekroju powiatów i podregionów województwa mazowieckiego w kwietniu i maju 2022 r. oraz maju 2021 r.</t>
  </si>
  <si>
    <t>Bezrobotni zamieszkali na wsi w kwietniu i maju 2022 r. oraz maju 2021 r.</t>
  </si>
  <si>
    <t>Wybrane kategorie bezrobotnych i ich udział w liczbie bezrobotnych ogółem w maju 2022 r.</t>
  </si>
  <si>
    <t>Bezrobotni w szczególnej sytuacji na rynku pracy w maju 2022 r.</t>
  </si>
  <si>
    <t>Bezrobotni według wieku w województwie mazowieckim w maju 2022 r.</t>
  </si>
  <si>
    <t>Bezrobotni według wykształcenia w województwie mazowieckim w maju 2022 r.</t>
  </si>
  <si>
    <t>Bezrobotni według stażu pracy w województwie mazowieckim w maju 2022 r.</t>
  </si>
  <si>
    <t>Bezrobotni według czasu pozostawania bez pracy w województwie mazowieckim w maju 2022 r.</t>
  </si>
  <si>
    <t>Bezrobotni cudzoziemcy w maju 2022 r.</t>
  </si>
  <si>
    <t>Bezrobotni zarejestrowani w maju 2022 r.</t>
  </si>
  <si>
    <t>Osoby wyłączone z ewidencji bezrobotnych w maju 2022 r.</t>
  </si>
  <si>
    <t>Przyczyny wyłączeń z ewidencji bezrobotnych maju 2022 r.</t>
  </si>
  <si>
    <t>Bezrobotni, którzy podjeli pracę w maju 2022 r.</t>
  </si>
  <si>
    <t>Wolne miejsca pracy i miejsca aktywizacji zawodowej w maju 2022 r.</t>
  </si>
  <si>
    <t>Zgłoszenia zwolnień i zwolnienia grupowe, zwolnienia monitorowane w maju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</si>
</sst>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8" sqref="B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245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11478</v>
      </c>
      <c r="C3" s="157">
        <v>9.1618773946360157E-2</v>
      </c>
      <c r="D3" s="20">
        <v>17019</v>
      </c>
      <c r="E3" s="157">
        <v>0.13584770114942529</v>
      </c>
      <c r="F3" s="20">
        <v>16203</v>
      </c>
      <c r="G3" s="157">
        <v>0.12933429118773945</v>
      </c>
      <c r="H3" s="20">
        <v>19648</v>
      </c>
      <c r="I3" s="157">
        <v>0.15683269476372924</v>
      </c>
      <c r="J3" s="20">
        <v>21727</v>
      </c>
      <c r="K3" s="157">
        <v>0.17342752234993614</v>
      </c>
      <c r="L3" s="20">
        <v>39205</v>
      </c>
      <c r="M3" s="157">
        <v>0.31293901660280971</v>
      </c>
      <c r="N3" s="173"/>
    </row>
    <row r="4" spans="1:14" s="163" customFormat="1" ht="40.35" customHeight="1" x14ac:dyDescent="0.25">
      <c r="A4" s="155" t="s">
        <v>189</v>
      </c>
      <c r="B4" s="15">
        <v>4694</v>
      </c>
      <c r="C4" s="157">
        <v>0.10219009883746244</v>
      </c>
      <c r="D4" s="15">
        <v>7094</v>
      </c>
      <c r="E4" s="157">
        <v>0.15443897766360432</v>
      </c>
      <c r="F4" s="15">
        <v>5866</v>
      </c>
      <c r="G4" s="157">
        <v>0.12770496799756173</v>
      </c>
      <c r="H4" s="15">
        <v>7278</v>
      </c>
      <c r="I4" s="157">
        <v>0.15844472504027518</v>
      </c>
      <c r="J4" s="15">
        <v>9331</v>
      </c>
      <c r="K4" s="157">
        <v>0.20313928680280402</v>
      </c>
      <c r="L4" s="15">
        <v>11671</v>
      </c>
      <c r="M4" s="157">
        <v>0.25408194365829234</v>
      </c>
      <c r="N4" s="173"/>
    </row>
    <row r="5" spans="1:14" s="164" customFormat="1" ht="40.35" customHeight="1" x14ac:dyDescent="0.25">
      <c r="A5" s="155" t="s">
        <v>86</v>
      </c>
      <c r="B5" s="11">
        <v>2649</v>
      </c>
      <c r="C5" s="157">
        <v>0.10998546813369317</v>
      </c>
      <c r="D5" s="11">
        <v>3930</v>
      </c>
      <c r="E5" s="157">
        <v>0.1631720988166909</v>
      </c>
      <c r="F5" s="11">
        <v>2826</v>
      </c>
      <c r="G5" s="157">
        <v>0.11733444052314719</v>
      </c>
      <c r="H5" s="11">
        <v>3840</v>
      </c>
      <c r="I5" s="157">
        <v>0.15943533319493461</v>
      </c>
      <c r="J5" s="11">
        <v>5345</v>
      </c>
      <c r="K5" s="157">
        <v>0.22192235831430351</v>
      </c>
      <c r="L5" s="11">
        <v>5495</v>
      </c>
      <c r="M5" s="157">
        <v>0.22815030101723063</v>
      </c>
      <c r="N5" s="173"/>
    </row>
    <row r="6" spans="1:14" ht="18" customHeight="1" x14ac:dyDescent="0.25">
      <c r="A6" s="145" t="s">
        <v>46</v>
      </c>
      <c r="B6" s="62">
        <v>2649</v>
      </c>
      <c r="C6" s="141">
        <v>0.10998546813369317</v>
      </c>
      <c r="D6" s="62">
        <v>3930</v>
      </c>
      <c r="E6" s="141">
        <v>0.1631720988166909</v>
      </c>
      <c r="F6" s="62">
        <v>2826</v>
      </c>
      <c r="G6" s="141">
        <v>0.11733444052314719</v>
      </c>
      <c r="H6" s="62">
        <v>3840</v>
      </c>
      <c r="I6" s="141">
        <v>0.15943533319493461</v>
      </c>
      <c r="J6" s="62">
        <v>5345</v>
      </c>
      <c r="K6" s="141">
        <v>0.22192235831430351</v>
      </c>
      <c r="L6" s="62">
        <v>5495</v>
      </c>
      <c r="M6" s="141">
        <v>0.22815030101723063</v>
      </c>
      <c r="N6" s="142"/>
    </row>
    <row r="7" spans="1:14" s="164" customFormat="1" ht="40.15" customHeight="1" x14ac:dyDescent="0.25">
      <c r="A7" s="155" t="s">
        <v>190</v>
      </c>
      <c r="B7" s="11">
        <v>1041</v>
      </c>
      <c r="C7" s="157">
        <v>8.2934990439770553E-2</v>
      </c>
      <c r="D7" s="11">
        <v>1615</v>
      </c>
      <c r="E7" s="157">
        <v>0.12866475462077756</v>
      </c>
      <c r="F7" s="11">
        <v>1709</v>
      </c>
      <c r="G7" s="157">
        <v>0.13615360101975782</v>
      </c>
      <c r="H7" s="11">
        <v>1967</v>
      </c>
      <c r="I7" s="157">
        <v>0.15670809432759719</v>
      </c>
      <c r="J7" s="11">
        <v>2441</v>
      </c>
      <c r="K7" s="157">
        <v>0.19447100063734862</v>
      </c>
      <c r="L7" s="11">
        <v>3779</v>
      </c>
      <c r="M7" s="157">
        <v>0.30106755895474824</v>
      </c>
      <c r="N7" s="173"/>
    </row>
    <row r="8" spans="1:14" ht="18" customHeight="1" x14ac:dyDescent="0.25">
      <c r="A8" s="145" t="s">
        <v>4</v>
      </c>
      <c r="B8" s="62">
        <v>197</v>
      </c>
      <c r="C8" s="141">
        <v>8.6975717439293596E-2</v>
      </c>
      <c r="D8" s="62">
        <v>331</v>
      </c>
      <c r="E8" s="141">
        <v>0.14613686534216336</v>
      </c>
      <c r="F8" s="62">
        <v>301</v>
      </c>
      <c r="G8" s="141">
        <v>0.13289183222958056</v>
      </c>
      <c r="H8" s="62">
        <v>347</v>
      </c>
      <c r="I8" s="141">
        <v>0.15320088300220749</v>
      </c>
      <c r="J8" s="62">
        <v>403</v>
      </c>
      <c r="K8" s="141">
        <v>0.17792494481236204</v>
      </c>
      <c r="L8" s="62">
        <v>686</v>
      </c>
      <c r="M8" s="141">
        <v>0.30286975717439296</v>
      </c>
      <c r="N8" s="142"/>
    </row>
    <row r="9" spans="1:14" ht="18" customHeight="1" x14ac:dyDescent="0.25">
      <c r="A9" s="145" t="s">
        <v>5</v>
      </c>
      <c r="B9" s="62">
        <v>225</v>
      </c>
      <c r="C9" s="141">
        <v>0.10126012601260126</v>
      </c>
      <c r="D9" s="62">
        <v>349</v>
      </c>
      <c r="E9" s="141">
        <v>0.15706570657065708</v>
      </c>
      <c r="F9" s="62">
        <v>278</v>
      </c>
      <c r="G9" s="141">
        <v>0.1251125112511251</v>
      </c>
      <c r="H9" s="62">
        <v>309</v>
      </c>
      <c r="I9" s="141">
        <v>0.13906390639063906</v>
      </c>
      <c r="J9" s="62">
        <v>384</v>
      </c>
      <c r="K9" s="141">
        <v>0.17281728172817282</v>
      </c>
      <c r="L9" s="62">
        <v>677</v>
      </c>
      <c r="M9" s="141">
        <v>0.30468046804680465</v>
      </c>
      <c r="N9" s="142"/>
    </row>
    <row r="10" spans="1:14" ht="18" customHeight="1" x14ac:dyDescent="0.25">
      <c r="A10" s="145" t="s">
        <v>7</v>
      </c>
      <c r="B10" s="62">
        <v>193</v>
      </c>
      <c r="C10" s="141">
        <v>9.8822324628776242E-2</v>
      </c>
      <c r="D10" s="62">
        <v>249</v>
      </c>
      <c r="E10" s="141">
        <v>0.12749615975422426</v>
      </c>
      <c r="F10" s="62">
        <v>268</v>
      </c>
      <c r="G10" s="141">
        <v>0.13722478238607272</v>
      </c>
      <c r="H10" s="62">
        <v>343</v>
      </c>
      <c r="I10" s="141">
        <v>0.17562724014336917</v>
      </c>
      <c r="J10" s="62">
        <v>389</v>
      </c>
      <c r="K10" s="141">
        <v>0.19918074756784435</v>
      </c>
      <c r="L10" s="62">
        <v>511</v>
      </c>
      <c r="M10" s="141">
        <v>0.26164874551971329</v>
      </c>
      <c r="N10" s="142"/>
    </row>
    <row r="11" spans="1:14" ht="18" customHeight="1" x14ac:dyDescent="0.25">
      <c r="A11" s="145" t="s">
        <v>37</v>
      </c>
      <c r="B11" s="62">
        <v>426</v>
      </c>
      <c r="C11" s="141">
        <v>6.9698952879581152E-2</v>
      </c>
      <c r="D11" s="62">
        <v>686</v>
      </c>
      <c r="E11" s="141">
        <v>0.11223821989528796</v>
      </c>
      <c r="F11" s="62">
        <v>862</v>
      </c>
      <c r="G11" s="141">
        <v>0.14103403141361257</v>
      </c>
      <c r="H11" s="62">
        <v>968</v>
      </c>
      <c r="I11" s="141">
        <v>0.15837696335078533</v>
      </c>
      <c r="J11" s="62">
        <v>1265</v>
      </c>
      <c r="K11" s="141">
        <v>0.20696989528795812</v>
      </c>
      <c r="L11" s="62">
        <v>1905</v>
      </c>
      <c r="M11" s="141">
        <v>0.31168193717277487</v>
      </c>
      <c r="N11" s="142"/>
    </row>
    <row r="12" spans="1:14" s="164" customFormat="1" ht="40.35" customHeight="1" x14ac:dyDescent="0.25">
      <c r="A12" s="155" t="s">
        <v>191</v>
      </c>
      <c r="B12" s="11">
        <v>1004</v>
      </c>
      <c r="C12" s="157">
        <v>0.1079918253199957</v>
      </c>
      <c r="D12" s="11">
        <v>1549</v>
      </c>
      <c r="E12" s="157">
        <v>0.16661288587716469</v>
      </c>
      <c r="F12" s="11">
        <v>1331</v>
      </c>
      <c r="G12" s="157">
        <v>0.14316446165429708</v>
      </c>
      <c r="H12" s="11">
        <v>1471</v>
      </c>
      <c r="I12" s="157">
        <v>0.15822308271485425</v>
      </c>
      <c r="J12" s="11">
        <v>1545</v>
      </c>
      <c r="K12" s="157">
        <v>0.16618263956114876</v>
      </c>
      <c r="L12" s="11">
        <v>2397</v>
      </c>
      <c r="M12" s="157">
        <v>0.25782510487253951</v>
      </c>
      <c r="N12" s="173"/>
    </row>
    <row r="13" spans="1:14" ht="18" customHeight="1" x14ac:dyDescent="0.25">
      <c r="A13" s="145" t="s">
        <v>2</v>
      </c>
      <c r="B13" s="62">
        <v>102</v>
      </c>
      <c r="C13" s="141">
        <v>7.8703703703703706E-2</v>
      </c>
      <c r="D13" s="62">
        <v>180</v>
      </c>
      <c r="E13" s="141">
        <v>0.1388888888888889</v>
      </c>
      <c r="F13" s="62">
        <v>209</v>
      </c>
      <c r="G13" s="141">
        <v>0.16126543209876543</v>
      </c>
      <c r="H13" s="62">
        <v>232</v>
      </c>
      <c r="I13" s="141">
        <v>0.17901234567901234</v>
      </c>
      <c r="J13" s="62">
        <v>262</v>
      </c>
      <c r="K13" s="141">
        <v>0.2021604938271605</v>
      </c>
      <c r="L13" s="62">
        <v>311</v>
      </c>
      <c r="M13" s="141">
        <v>0.23996913580246915</v>
      </c>
      <c r="N13" s="142"/>
    </row>
    <row r="14" spans="1:14" ht="18" customHeight="1" x14ac:dyDescent="0.25">
      <c r="A14" s="145" t="s">
        <v>6</v>
      </c>
      <c r="B14" s="62">
        <v>191</v>
      </c>
      <c r="C14" s="141">
        <v>9.8049281314168374E-2</v>
      </c>
      <c r="D14" s="62">
        <v>270</v>
      </c>
      <c r="E14" s="141">
        <v>0.13860369609856263</v>
      </c>
      <c r="F14" s="62">
        <v>238</v>
      </c>
      <c r="G14" s="141">
        <v>0.12217659137577003</v>
      </c>
      <c r="H14" s="62">
        <v>264</v>
      </c>
      <c r="I14" s="141">
        <v>0.13552361396303902</v>
      </c>
      <c r="J14" s="62">
        <v>343</v>
      </c>
      <c r="K14" s="141">
        <v>0.17607802874743325</v>
      </c>
      <c r="L14" s="62">
        <v>642</v>
      </c>
      <c r="M14" s="141">
        <v>0.32956878850102672</v>
      </c>
      <c r="N14" s="142"/>
    </row>
    <row r="15" spans="1:14" ht="18" customHeight="1" x14ac:dyDescent="0.25">
      <c r="A15" s="145" t="s">
        <v>8</v>
      </c>
      <c r="B15" s="62">
        <v>361</v>
      </c>
      <c r="C15" s="141">
        <v>0.12697854379176926</v>
      </c>
      <c r="D15" s="62">
        <v>603</v>
      </c>
      <c r="E15" s="141">
        <v>0.21209989447766445</v>
      </c>
      <c r="F15" s="62">
        <v>435</v>
      </c>
      <c r="G15" s="141">
        <v>0.15300738656348928</v>
      </c>
      <c r="H15" s="62">
        <v>419</v>
      </c>
      <c r="I15" s="141">
        <v>0.14737952866690116</v>
      </c>
      <c r="J15" s="62">
        <v>407</v>
      </c>
      <c r="K15" s="141">
        <v>0.14315863524446007</v>
      </c>
      <c r="L15" s="62">
        <v>618</v>
      </c>
      <c r="M15" s="141">
        <v>0.21737601125571579</v>
      </c>
      <c r="N15" s="142"/>
    </row>
    <row r="16" spans="1:14" ht="18" customHeight="1" x14ac:dyDescent="0.25">
      <c r="A16" s="145" t="s">
        <v>9</v>
      </c>
      <c r="B16" s="62">
        <v>241</v>
      </c>
      <c r="C16" s="141">
        <v>0.11913000494315373</v>
      </c>
      <c r="D16" s="62">
        <v>344</v>
      </c>
      <c r="E16" s="141">
        <v>0.17004448838358874</v>
      </c>
      <c r="F16" s="62">
        <v>279</v>
      </c>
      <c r="G16" s="141">
        <v>0.13791398912506178</v>
      </c>
      <c r="H16" s="62">
        <v>324</v>
      </c>
      <c r="I16" s="141">
        <v>0.1601581809194266</v>
      </c>
      <c r="J16" s="62">
        <v>309</v>
      </c>
      <c r="K16" s="141">
        <v>0.15274345032130499</v>
      </c>
      <c r="L16" s="62">
        <v>526</v>
      </c>
      <c r="M16" s="141">
        <v>0.26000988630746419</v>
      </c>
      <c r="N16" s="142"/>
    </row>
    <row r="17" spans="1:14" ht="18" customHeight="1" x14ac:dyDescent="0.25">
      <c r="A17" s="145" t="s">
        <v>12</v>
      </c>
      <c r="B17" s="62">
        <v>109</v>
      </c>
      <c r="C17" s="141">
        <v>9.182813816343724E-2</v>
      </c>
      <c r="D17" s="62">
        <v>152</v>
      </c>
      <c r="E17" s="141">
        <v>0.12805391743892164</v>
      </c>
      <c r="F17" s="62">
        <v>170</v>
      </c>
      <c r="G17" s="141">
        <v>0.14321819713563605</v>
      </c>
      <c r="H17" s="62">
        <v>232</v>
      </c>
      <c r="I17" s="141">
        <v>0.19545071609098569</v>
      </c>
      <c r="J17" s="62">
        <v>224</v>
      </c>
      <c r="K17" s="141">
        <v>0.18871103622577928</v>
      </c>
      <c r="L17" s="62">
        <v>300</v>
      </c>
      <c r="M17" s="141">
        <v>0.25273799494524007</v>
      </c>
      <c r="N17" s="142"/>
    </row>
    <row r="18" spans="1:14" s="163" customFormat="1" ht="40.35" customHeight="1" x14ac:dyDescent="0.25">
      <c r="A18" s="155" t="s">
        <v>192</v>
      </c>
      <c r="B18" s="15">
        <v>6784</v>
      </c>
      <c r="C18" s="157">
        <v>8.549895394852923E-2</v>
      </c>
      <c r="D18" s="15">
        <v>9925</v>
      </c>
      <c r="E18" s="157">
        <v>0.12508507045093639</v>
      </c>
      <c r="F18" s="15">
        <v>10337</v>
      </c>
      <c r="G18" s="157">
        <v>0.1302775187154992</v>
      </c>
      <c r="H18" s="15">
        <v>12370</v>
      </c>
      <c r="I18" s="157">
        <v>0.1558994782345676</v>
      </c>
      <c r="J18" s="15">
        <v>12396</v>
      </c>
      <c r="K18" s="157">
        <v>0.15622715700854486</v>
      </c>
      <c r="L18" s="15">
        <v>27534</v>
      </c>
      <c r="M18" s="157">
        <v>0.34701182164192274</v>
      </c>
      <c r="N18" s="173"/>
    </row>
    <row r="19" spans="1:14" s="144" customFormat="1" ht="35.450000000000003" customHeight="1" x14ac:dyDescent="0.25">
      <c r="A19" s="156" t="s">
        <v>193</v>
      </c>
      <c r="B19" s="11">
        <v>1055</v>
      </c>
      <c r="C19" s="157">
        <v>8.5591432743793605E-2</v>
      </c>
      <c r="D19" s="11">
        <v>1591</v>
      </c>
      <c r="E19" s="157">
        <v>0.12907674833684893</v>
      </c>
      <c r="F19" s="11">
        <v>1757</v>
      </c>
      <c r="G19" s="157">
        <v>0.1425442154794743</v>
      </c>
      <c r="H19" s="11">
        <v>2046</v>
      </c>
      <c r="I19" s="157">
        <v>0.16599058899886418</v>
      </c>
      <c r="J19" s="11">
        <v>2050</v>
      </c>
      <c r="K19" s="157">
        <v>0.16631510627940937</v>
      </c>
      <c r="L19" s="11">
        <v>3827</v>
      </c>
      <c r="M19" s="157">
        <v>0.31048190816160959</v>
      </c>
      <c r="N19" s="142"/>
    </row>
    <row r="20" spans="1:14" ht="18" customHeight="1" x14ac:dyDescent="0.25">
      <c r="A20" s="145" t="s">
        <v>32</v>
      </c>
      <c r="B20" s="62">
        <v>279</v>
      </c>
      <c r="C20" s="141">
        <v>0.10500564546480994</v>
      </c>
      <c r="D20" s="62">
        <v>428</v>
      </c>
      <c r="E20" s="141">
        <v>0.16108392924350773</v>
      </c>
      <c r="F20" s="62">
        <v>440</v>
      </c>
      <c r="G20" s="141">
        <v>0.16560030109145654</v>
      </c>
      <c r="H20" s="62">
        <v>504</v>
      </c>
      <c r="I20" s="141">
        <v>0.1896876176138502</v>
      </c>
      <c r="J20" s="62">
        <v>397</v>
      </c>
      <c r="K20" s="141">
        <v>0.14941663530297328</v>
      </c>
      <c r="L20" s="62">
        <v>609</v>
      </c>
      <c r="M20" s="141">
        <v>0.22920587128340233</v>
      </c>
      <c r="N20" s="142"/>
    </row>
    <row r="21" spans="1:14" ht="18" customHeight="1" x14ac:dyDescent="0.25">
      <c r="A21" s="145" t="s">
        <v>33</v>
      </c>
      <c r="B21" s="62">
        <v>223</v>
      </c>
      <c r="C21" s="141">
        <v>0.13756940160394818</v>
      </c>
      <c r="D21" s="62">
        <v>217</v>
      </c>
      <c r="E21" s="141">
        <v>0.13386798272671191</v>
      </c>
      <c r="F21" s="62">
        <v>310</v>
      </c>
      <c r="G21" s="141">
        <v>0.19123997532387416</v>
      </c>
      <c r="H21" s="62">
        <v>271</v>
      </c>
      <c r="I21" s="141">
        <v>0.16718075262183837</v>
      </c>
      <c r="J21" s="62">
        <v>231</v>
      </c>
      <c r="K21" s="141">
        <v>0.14250462677359654</v>
      </c>
      <c r="L21" s="62">
        <v>369</v>
      </c>
      <c r="M21" s="141">
        <v>0.22763726095003084</v>
      </c>
      <c r="N21" s="142"/>
    </row>
    <row r="22" spans="1:14" ht="18" customHeight="1" x14ac:dyDescent="0.25">
      <c r="A22" s="145" t="s">
        <v>34</v>
      </c>
      <c r="B22" s="62">
        <v>228</v>
      </c>
      <c r="C22" s="141">
        <v>7.0851460534493468E-2</v>
      </c>
      <c r="D22" s="62">
        <v>391</v>
      </c>
      <c r="E22" s="141">
        <v>0.12150403977625855</v>
      </c>
      <c r="F22" s="62">
        <v>414</v>
      </c>
      <c r="G22" s="141">
        <v>0.12865133623368552</v>
      </c>
      <c r="H22" s="62">
        <v>521</v>
      </c>
      <c r="I22" s="141">
        <v>0.16190180236171536</v>
      </c>
      <c r="J22" s="62">
        <v>571</v>
      </c>
      <c r="K22" s="141">
        <v>0.17743940335612182</v>
      </c>
      <c r="L22" s="62">
        <v>1093</v>
      </c>
      <c r="M22" s="141">
        <v>0.33965195773772527</v>
      </c>
      <c r="N22" s="142"/>
    </row>
    <row r="23" spans="1:14" ht="18" customHeight="1" x14ac:dyDescent="0.25">
      <c r="A23" s="145" t="s">
        <v>10</v>
      </c>
      <c r="B23" s="62">
        <v>198</v>
      </c>
      <c r="C23" s="141">
        <v>7.0638601498394571E-2</v>
      </c>
      <c r="D23" s="62">
        <v>319</v>
      </c>
      <c r="E23" s="141">
        <v>0.11380663574741348</v>
      </c>
      <c r="F23" s="62">
        <v>308</v>
      </c>
      <c r="G23" s="141">
        <v>0.10988226899750267</v>
      </c>
      <c r="H23" s="62">
        <v>396</v>
      </c>
      <c r="I23" s="141">
        <v>0.14127720299678914</v>
      </c>
      <c r="J23" s="62">
        <v>539</v>
      </c>
      <c r="K23" s="141">
        <v>0.19229397074562968</v>
      </c>
      <c r="L23" s="62">
        <v>1043</v>
      </c>
      <c r="M23" s="141">
        <v>0.37210132001427043</v>
      </c>
      <c r="N23" s="142"/>
    </row>
    <row r="24" spans="1:14" ht="18" customHeight="1" x14ac:dyDescent="0.25">
      <c r="A24" s="145" t="s">
        <v>35</v>
      </c>
      <c r="B24" s="62">
        <v>127</v>
      </c>
      <c r="C24" s="141">
        <v>6.2654168722249631E-2</v>
      </c>
      <c r="D24" s="62">
        <v>236</v>
      </c>
      <c r="E24" s="141">
        <v>0.11642821904292057</v>
      </c>
      <c r="F24" s="62">
        <v>285</v>
      </c>
      <c r="G24" s="141">
        <v>0.14060187469166255</v>
      </c>
      <c r="H24" s="62">
        <v>354</v>
      </c>
      <c r="I24" s="141">
        <v>0.17464232856438086</v>
      </c>
      <c r="J24" s="62">
        <v>312</v>
      </c>
      <c r="K24" s="141">
        <v>0.15392205229403058</v>
      </c>
      <c r="L24" s="62">
        <v>713</v>
      </c>
      <c r="M24" s="141">
        <v>0.35175135668475582</v>
      </c>
      <c r="N24" s="142"/>
    </row>
    <row r="25" spans="1:14" s="164" customFormat="1" ht="40.35" customHeight="1" x14ac:dyDescent="0.25">
      <c r="A25" s="156" t="s">
        <v>88</v>
      </c>
      <c r="B25" s="11">
        <v>1158</v>
      </c>
      <c r="C25" s="157">
        <v>9.1288923925896728E-2</v>
      </c>
      <c r="D25" s="11">
        <v>1647</v>
      </c>
      <c r="E25" s="157">
        <v>0.12983839180134016</v>
      </c>
      <c r="F25" s="11">
        <v>1576</v>
      </c>
      <c r="G25" s="157">
        <v>0.12424122979897517</v>
      </c>
      <c r="H25" s="11">
        <v>2045</v>
      </c>
      <c r="I25" s="157">
        <v>0.16121403232163972</v>
      </c>
      <c r="J25" s="11">
        <v>1972</v>
      </c>
      <c r="K25" s="157">
        <v>0.15545920378399686</v>
      </c>
      <c r="L25" s="11">
        <v>4287</v>
      </c>
      <c r="M25" s="157">
        <v>0.33795821836815138</v>
      </c>
      <c r="N25" s="173"/>
    </row>
    <row r="26" spans="1:14" ht="18" customHeight="1" x14ac:dyDescent="0.25">
      <c r="A26" s="145" t="s">
        <v>25</v>
      </c>
      <c r="B26" s="62">
        <v>187</v>
      </c>
      <c r="C26" s="141">
        <v>6.7097237172587004E-2</v>
      </c>
      <c r="D26" s="62">
        <v>212</v>
      </c>
      <c r="E26" s="141">
        <v>7.6067456045927517E-2</v>
      </c>
      <c r="F26" s="62">
        <v>304</v>
      </c>
      <c r="G26" s="141">
        <v>0.1090778614998206</v>
      </c>
      <c r="H26" s="62">
        <v>457</v>
      </c>
      <c r="I26" s="141">
        <v>0.16397560100466452</v>
      </c>
      <c r="J26" s="62">
        <v>419</v>
      </c>
      <c r="K26" s="141">
        <v>0.15034086831718693</v>
      </c>
      <c r="L26" s="62">
        <v>1208</v>
      </c>
      <c r="M26" s="141">
        <v>0.4334409759598134</v>
      </c>
      <c r="N26" s="142"/>
    </row>
    <row r="27" spans="1:14" s="146" customFormat="1" ht="18" customHeight="1" x14ac:dyDescent="0.25">
      <c r="A27" s="145" t="s">
        <v>26</v>
      </c>
      <c r="B27" s="62">
        <v>231</v>
      </c>
      <c r="C27" s="141">
        <v>7.8785811732605723E-2</v>
      </c>
      <c r="D27" s="62">
        <v>410</v>
      </c>
      <c r="E27" s="141">
        <v>0.13983628922237382</v>
      </c>
      <c r="F27" s="62">
        <v>347</v>
      </c>
      <c r="G27" s="141">
        <v>0.11834924965893588</v>
      </c>
      <c r="H27" s="62">
        <v>495</v>
      </c>
      <c r="I27" s="141">
        <v>0.16882673942701229</v>
      </c>
      <c r="J27" s="62">
        <v>482</v>
      </c>
      <c r="K27" s="141">
        <v>0.16439290586630287</v>
      </c>
      <c r="L27" s="62">
        <v>967</v>
      </c>
      <c r="M27" s="141">
        <v>0.32980900409276942</v>
      </c>
      <c r="N27" s="142"/>
    </row>
    <row r="28" spans="1:14" ht="18" customHeight="1" x14ac:dyDescent="0.25">
      <c r="A28" s="145" t="s">
        <v>27</v>
      </c>
      <c r="B28" s="62">
        <v>228</v>
      </c>
      <c r="C28" s="141">
        <v>9.0764331210191077E-2</v>
      </c>
      <c r="D28" s="62">
        <v>322</v>
      </c>
      <c r="E28" s="141">
        <v>0.12818471337579618</v>
      </c>
      <c r="F28" s="62">
        <v>306</v>
      </c>
      <c r="G28" s="141">
        <v>0.12181528662420382</v>
      </c>
      <c r="H28" s="62">
        <v>397</v>
      </c>
      <c r="I28" s="141">
        <v>0.15804140127388536</v>
      </c>
      <c r="J28" s="62">
        <v>403</v>
      </c>
      <c r="K28" s="141">
        <v>0.16042993630573249</v>
      </c>
      <c r="L28" s="62">
        <v>856</v>
      </c>
      <c r="M28" s="141">
        <v>0.34076433121019106</v>
      </c>
      <c r="N28" s="142"/>
    </row>
    <row r="29" spans="1:14" ht="18" customHeight="1" x14ac:dyDescent="0.25">
      <c r="A29" s="145" t="s">
        <v>28</v>
      </c>
      <c r="B29" s="62">
        <v>144</v>
      </c>
      <c r="C29" s="141">
        <v>9.375E-2</v>
      </c>
      <c r="D29" s="62">
        <v>157</v>
      </c>
      <c r="E29" s="141">
        <v>0.10221354166666667</v>
      </c>
      <c r="F29" s="62">
        <v>199</v>
      </c>
      <c r="G29" s="141">
        <v>0.12955729166666666</v>
      </c>
      <c r="H29" s="62">
        <v>251</v>
      </c>
      <c r="I29" s="141">
        <v>0.16341145833333334</v>
      </c>
      <c r="J29" s="62">
        <v>264</v>
      </c>
      <c r="K29" s="141">
        <v>0.171875</v>
      </c>
      <c r="L29" s="62">
        <v>521</v>
      </c>
      <c r="M29" s="141">
        <v>0.33919270833333331</v>
      </c>
      <c r="N29" s="142"/>
    </row>
    <row r="30" spans="1:14" ht="18" customHeight="1" x14ac:dyDescent="0.25">
      <c r="A30" s="145" t="s">
        <v>14</v>
      </c>
      <c r="B30" s="62">
        <v>208</v>
      </c>
      <c r="C30" s="141">
        <v>0.20492610837438424</v>
      </c>
      <c r="D30" s="62">
        <v>261</v>
      </c>
      <c r="E30" s="141">
        <v>0.25714285714285712</v>
      </c>
      <c r="F30" s="62">
        <v>196</v>
      </c>
      <c r="G30" s="141">
        <v>0.19310344827586207</v>
      </c>
      <c r="H30" s="62">
        <v>185</v>
      </c>
      <c r="I30" s="141">
        <v>0.18226600985221675</v>
      </c>
      <c r="J30" s="62">
        <v>109</v>
      </c>
      <c r="K30" s="141">
        <v>0.10738916256157635</v>
      </c>
      <c r="L30" s="62">
        <v>56</v>
      </c>
      <c r="M30" s="141">
        <v>5.5172413793103448E-2</v>
      </c>
      <c r="N30" s="142"/>
    </row>
    <row r="31" spans="1:14" s="146" customFormat="1" ht="18" customHeight="1" x14ac:dyDescent="0.25">
      <c r="A31" s="145" t="s">
        <v>42</v>
      </c>
      <c r="B31" s="62">
        <v>160</v>
      </c>
      <c r="C31" s="141">
        <v>8.4077771939043616E-2</v>
      </c>
      <c r="D31" s="62">
        <v>285</v>
      </c>
      <c r="E31" s="141">
        <v>0.14976353126642145</v>
      </c>
      <c r="F31" s="62">
        <v>224</v>
      </c>
      <c r="G31" s="141">
        <v>0.11770888071466107</v>
      </c>
      <c r="H31" s="62">
        <v>260</v>
      </c>
      <c r="I31" s="141">
        <v>0.13662637940094588</v>
      </c>
      <c r="J31" s="62">
        <v>295</v>
      </c>
      <c r="K31" s="141">
        <v>0.15501839201261167</v>
      </c>
      <c r="L31" s="62">
        <v>679</v>
      </c>
      <c r="M31" s="141">
        <v>0.35680504466631635</v>
      </c>
      <c r="N31" s="142"/>
    </row>
    <row r="32" spans="1:14" s="164" customFormat="1" ht="40.35" customHeight="1" x14ac:dyDescent="0.25">
      <c r="A32" s="156" t="s">
        <v>89</v>
      </c>
      <c r="B32" s="11">
        <v>2297</v>
      </c>
      <c r="C32" s="157">
        <v>8.0585181027224242E-2</v>
      </c>
      <c r="D32" s="11">
        <v>3367</v>
      </c>
      <c r="E32" s="157">
        <v>0.1181237721021611</v>
      </c>
      <c r="F32" s="11">
        <v>3611</v>
      </c>
      <c r="G32" s="157">
        <v>0.12668397417906258</v>
      </c>
      <c r="H32" s="11">
        <v>4368</v>
      </c>
      <c r="I32" s="157">
        <v>0.15324165029469547</v>
      </c>
      <c r="J32" s="11">
        <v>4171</v>
      </c>
      <c r="K32" s="157">
        <v>0.14633033960145944</v>
      </c>
      <c r="L32" s="11">
        <v>10690</v>
      </c>
      <c r="M32" s="157">
        <v>0.37503508279539716</v>
      </c>
      <c r="N32" s="173"/>
    </row>
    <row r="33" spans="1:14" ht="18" customHeight="1" x14ac:dyDescent="0.25">
      <c r="A33" s="145" t="s">
        <v>16</v>
      </c>
      <c r="B33" s="62">
        <v>83</v>
      </c>
      <c r="C33" s="141">
        <v>8.0270793036750485E-2</v>
      </c>
      <c r="D33" s="62">
        <v>127</v>
      </c>
      <c r="E33" s="141">
        <v>0.12282398452611218</v>
      </c>
      <c r="F33" s="62">
        <v>136</v>
      </c>
      <c r="G33" s="141">
        <v>0.13152804642166344</v>
      </c>
      <c r="H33" s="62">
        <v>149</v>
      </c>
      <c r="I33" s="141">
        <v>0.14410058027079303</v>
      </c>
      <c r="J33" s="62">
        <v>165</v>
      </c>
      <c r="K33" s="141">
        <v>0.15957446808510639</v>
      </c>
      <c r="L33" s="62">
        <v>374</v>
      </c>
      <c r="M33" s="141">
        <v>0.36170212765957449</v>
      </c>
      <c r="N33" s="142"/>
    </row>
    <row r="34" spans="1:14" ht="18" customHeight="1" x14ac:dyDescent="0.25">
      <c r="A34" s="145" t="s">
        <v>17</v>
      </c>
      <c r="B34" s="62">
        <v>165</v>
      </c>
      <c r="C34" s="141">
        <v>7.5034106412005461E-2</v>
      </c>
      <c r="D34" s="62">
        <v>244</v>
      </c>
      <c r="E34" s="141">
        <v>0.11095952705775353</v>
      </c>
      <c r="F34" s="62">
        <v>233</v>
      </c>
      <c r="G34" s="141">
        <v>0.10595725329695316</v>
      </c>
      <c r="H34" s="62">
        <v>312</v>
      </c>
      <c r="I34" s="141">
        <v>0.14188267394270124</v>
      </c>
      <c r="J34" s="62">
        <v>317</v>
      </c>
      <c r="K34" s="141">
        <v>0.14415643474306503</v>
      </c>
      <c r="L34" s="62">
        <v>928</v>
      </c>
      <c r="M34" s="141">
        <v>0.42201000454752158</v>
      </c>
      <c r="N34" s="142"/>
    </row>
    <row r="35" spans="1:14" ht="18" customHeight="1" x14ac:dyDescent="0.25">
      <c r="A35" s="145" t="s">
        <v>18</v>
      </c>
      <c r="B35" s="62">
        <v>117</v>
      </c>
      <c r="C35" s="141">
        <v>7.7896138482023966E-2</v>
      </c>
      <c r="D35" s="62">
        <v>170</v>
      </c>
      <c r="E35" s="141">
        <v>0.11318242343541944</v>
      </c>
      <c r="F35" s="62">
        <v>206</v>
      </c>
      <c r="G35" s="141">
        <v>0.13715046604527298</v>
      </c>
      <c r="H35" s="62">
        <v>231</v>
      </c>
      <c r="I35" s="141">
        <v>0.15379494007989347</v>
      </c>
      <c r="J35" s="62">
        <v>240</v>
      </c>
      <c r="K35" s="141">
        <v>0.15978695073235685</v>
      </c>
      <c r="L35" s="62">
        <v>538</v>
      </c>
      <c r="M35" s="141">
        <v>0.35818908122503329</v>
      </c>
      <c r="N35" s="142"/>
    </row>
    <row r="36" spans="1:14" ht="18" customHeight="1" x14ac:dyDescent="0.25">
      <c r="A36" s="145" t="s">
        <v>19</v>
      </c>
      <c r="B36" s="62">
        <v>166</v>
      </c>
      <c r="C36" s="141">
        <v>6.065034709535988E-2</v>
      </c>
      <c r="D36" s="62">
        <v>238</v>
      </c>
      <c r="E36" s="141">
        <v>8.6956521739130432E-2</v>
      </c>
      <c r="F36" s="62">
        <v>335</v>
      </c>
      <c r="G36" s="141">
        <v>0.12239678480087687</v>
      </c>
      <c r="H36" s="62">
        <v>392</v>
      </c>
      <c r="I36" s="141">
        <v>0.14322250639386189</v>
      </c>
      <c r="J36" s="62">
        <v>377</v>
      </c>
      <c r="K36" s="141">
        <v>0.13774205334307635</v>
      </c>
      <c r="L36" s="62">
        <v>1229</v>
      </c>
      <c r="M36" s="141">
        <v>0.44903178662769455</v>
      </c>
      <c r="N36" s="142"/>
    </row>
    <row r="37" spans="1:14" ht="18" customHeight="1" x14ac:dyDescent="0.25">
      <c r="A37" s="145" t="s">
        <v>20</v>
      </c>
      <c r="B37" s="62">
        <v>637</v>
      </c>
      <c r="C37" s="141">
        <v>8.0991735537190079E-2</v>
      </c>
      <c r="D37" s="62">
        <v>905</v>
      </c>
      <c r="E37" s="141">
        <v>0.11506675143038779</v>
      </c>
      <c r="F37" s="62">
        <v>1039</v>
      </c>
      <c r="G37" s="141">
        <v>0.13210425937698664</v>
      </c>
      <c r="H37" s="62">
        <v>1261</v>
      </c>
      <c r="I37" s="141">
        <v>0.16033057851239668</v>
      </c>
      <c r="J37" s="62">
        <v>1139</v>
      </c>
      <c r="K37" s="141">
        <v>0.14481881754609027</v>
      </c>
      <c r="L37" s="62">
        <v>2884</v>
      </c>
      <c r="M37" s="141">
        <v>0.3666878575969485</v>
      </c>
      <c r="N37" s="142"/>
    </row>
    <row r="38" spans="1:14" ht="18" customHeight="1" x14ac:dyDescent="0.25">
      <c r="A38" s="145" t="s">
        <v>21</v>
      </c>
      <c r="B38" s="62">
        <v>200</v>
      </c>
      <c r="C38" s="141">
        <v>6.4391500321957507E-2</v>
      </c>
      <c r="D38" s="62">
        <v>310</v>
      </c>
      <c r="E38" s="141">
        <v>9.9806825499034121E-2</v>
      </c>
      <c r="F38" s="62">
        <v>343</v>
      </c>
      <c r="G38" s="141">
        <v>0.11043142305215711</v>
      </c>
      <c r="H38" s="62">
        <v>461</v>
      </c>
      <c r="I38" s="141">
        <v>0.14842240824211203</v>
      </c>
      <c r="J38" s="62">
        <v>518</v>
      </c>
      <c r="K38" s="141">
        <v>0.16677398583386993</v>
      </c>
      <c r="L38" s="62">
        <v>1274</v>
      </c>
      <c r="M38" s="141">
        <v>0.41017385705086928</v>
      </c>
      <c r="N38" s="142"/>
    </row>
    <row r="39" spans="1:14" ht="18" customHeight="1" x14ac:dyDescent="0.25">
      <c r="A39" s="145" t="s">
        <v>22</v>
      </c>
      <c r="B39" s="62">
        <v>86</v>
      </c>
      <c r="C39" s="141">
        <v>6.0992907801418438E-2</v>
      </c>
      <c r="D39" s="62">
        <v>159</v>
      </c>
      <c r="E39" s="141">
        <v>0.11276595744680851</v>
      </c>
      <c r="F39" s="62">
        <v>161</v>
      </c>
      <c r="G39" s="141">
        <v>0.11418439716312057</v>
      </c>
      <c r="H39" s="62">
        <v>233</v>
      </c>
      <c r="I39" s="141">
        <v>0.1652482269503546</v>
      </c>
      <c r="J39" s="62">
        <v>260</v>
      </c>
      <c r="K39" s="141">
        <v>0.18439716312056736</v>
      </c>
      <c r="L39" s="62">
        <v>511</v>
      </c>
      <c r="M39" s="141">
        <v>0.36241134751773052</v>
      </c>
      <c r="N39" s="142"/>
    </row>
    <row r="40" spans="1:14" ht="18" customHeight="1" x14ac:dyDescent="0.25">
      <c r="A40" s="145" t="s">
        <v>44</v>
      </c>
      <c r="B40" s="62">
        <v>843</v>
      </c>
      <c r="C40" s="141">
        <v>9.744538203675876E-2</v>
      </c>
      <c r="D40" s="62">
        <v>1214</v>
      </c>
      <c r="E40" s="141">
        <v>0.1403305976187724</v>
      </c>
      <c r="F40" s="62">
        <v>1158</v>
      </c>
      <c r="G40" s="141">
        <v>0.13385735753092129</v>
      </c>
      <c r="H40" s="62">
        <v>1329</v>
      </c>
      <c r="I40" s="141">
        <v>0.15362385851346666</v>
      </c>
      <c r="J40" s="62">
        <v>1155</v>
      </c>
      <c r="K40" s="141">
        <v>0.13351057681192927</v>
      </c>
      <c r="L40" s="62">
        <v>2952</v>
      </c>
      <c r="M40" s="141">
        <v>0.34123222748815168</v>
      </c>
      <c r="N40" s="142"/>
    </row>
    <row r="41" spans="1:14" s="165" customFormat="1" ht="40.35" customHeight="1" x14ac:dyDescent="0.25">
      <c r="A41" s="156" t="s">
        <v>90</v>
      </c>
      <c r="B41" s="11">
        <v>918</v>
      </c>
      <c r="C41" s="157">
        <v>8.1447963800904979E-2</v>
      </c>
      <c r="D41" s="11">
        <v>1254</v>
      </c>
      <c r="E41" s="157">
        <v>0.11125898323130157</v>
      </c>
      <c r="F41" s="11">
        <v>1392</v>
      </c>
      <c r="G41" s="157">
        <v>0.12350279478307159</v>
      </c>
      <c r="H41" s="11">
        <v>1604</v>
      </c>
      <c r="I41" s="157">
        <v>0.14231212847129801</v>
      </c>
      <c r="J41" s="11">
        <v>1837</v>
      </c>
      <c r="K41" s="157">
        <v>0.16298465087392422</v>
      </c>
      <c r="L41" s="11">
        <v>4266</v>
      </c>
      <c r="M41" s="157">
        <v>0.37849347883949958</v>
      </c>
      <c r="N41" s="173"/>
    </row>
    <row r="42" spans="1:14" ht="18" customHeight="1" x14ac:dyDescent="0.25">
      <c r="A42" s="145" t="s">
        <v>29</v>
      </c>
      <c r="B42" s="62">
        <v>138</v>
      </c>
      <c r="C42" s="141">
        <v>7.7878103837471777E-2</v>
      </c>
      <c r="D42" s="62">
        <v>181</v>
      </c>
      <c r="E42" s="141">
        <v>0.10214446952595936</v>
      </c>
      <c r="F42" s="62">
        <v>231</v>
      </c>
      <c r="G42" s="141">
        <v>0.13036117381489842</v>
      </c>
      <c r="H42" s="62">
        <v>271</v>
      </c>
      <c r="I42" s="141">
        <v>0.15293453724604966</v>
      </c>
      <c r="J42" s="62">
        <v>294</v>
      </c>
      <c r="K42" s="141">
        <v>0.16591422121896163</v>
      </c>
      <c r="L42" s="62">
        <v>657</v>
      </c>
      <c r="M42" s="141">
        <v>0.37076749435665912</v>
      </c>
      <c r="N42" s="142"/>
    </row>
    <row r="43" spans="1:14" s="140" customFormat="1" ht="18" customHeight="1" x14ac:dyDescent="0.25">
      <c r="A43" s="145" t="s">
        <v>30</v>
      </c>
      <c r="B43" s="62">
        <v>285</v>
      </c>
      <c r="C43" s="141">
        <v>7.7340569877883306E-2</v>
      </c>
      <c r="D43" s="62">
        <v>359</v>
      </c>
      <c r="E43" s="141">
        <v>9.7421981004070554E-2</v>
      </c>
      <c r="F43" s="62">
        <v>442</v>
      </c>
      <c r="G43" s="141">
        <v>0.11994572591587517</v>
      </c>
      <c r="H43" s="62">
        <v>547</v>
      </c>
      <c r="I43" s="141">
        <v>0.14843962008141112</v>
      </c>
      <c r="J43" s="62">
        <v>666</v>
      </c>
      <c r="K43" s="141">
        <v>0.18073270013568521</v>
      </c>
      <c r="L43" s="62">
        <v>1386</v>
      </c>
      <c r="M43" s="141">
        <v>0.37611940298507462</v>
      </c>
      <c r="N43" s="142"/>
    </row>
    <row r="44" spans="1:14" ht="18" customHeight="1" x14ac:dyDescent="0.25">
      <c r="A44" s="145" t="s">
        <v>31</v>
      </c>
      <c r="B44" s="62">
        <v>161</v>
      </c>
      <c r="C44" s="141">
        <v>7.8999018645731112E-2</v>
      </c>
      <c r="D44" s="62">
        <v>213</v>
      </c>
      <c r="E44" s="141">
        <v>0.10451422963689892</v>
      </c>
      <c r="F44" s="62">
        <v>268</v>
      </c>
      <c r="G44" s="141">
        <v>0.13150147203140333</v>
      </c>
      <c r="H44" s="62">
        <v>297</v>
      </c>
      <c r="I44" s="141">
        <v>0.14573110893032384</v>
      </c>
      <c r="J44" s="62">
        <v>302</v>
      </c>
      <c r="K44" s="141">
        <v>0.14818449460255151</v>
      </c>
      <c r="L44" s="62">
        <v>797</v>
      </c>
      <c r="M44" s="141">
        <v>0.39106967615309124</v>
      </c>
      <c r="N44" s="142"/>
    </row>
    <row r="45" spans="1:14" s="140" customFormat="1" ht="18" customHeight="1" x14ac:dyDescent="0.25">
      <c r="A45" s="145" t="s">
        <v>43</v>
      </c>
      <c r="B45" s="62">
        <v>334</v>
      </c>
      <c r="C45" s="141">
        <v>8.8453389830508475E-2</v>
      </c>
      <c r="D45" s="62">
        <v>501</v>
      </c>
      <c r="E45" s="141">
        <v>0.13268008474576271</v>
      </c>
      <c r="F45" s="62">
        <v>451</v>
      </c>
      <c r="G45" s="141">
        <v>0.1194385593220339</v>
      </c>
      <c r="H45" s="62">
        <v>489</v>
      </c>
      <c r="I45" s="141">
        <v>0.1295021186440678</v>
      </c>
      <c r="J45" s="62">
        <v>575</v>
      </c>
      <c r="K45" s="141">
        <v>0.15227754237288135</v>
      </c>
      <c r="L45" s="62">
        <v>1426</v>
      </c>
      <c r="M45" s="141">
        <v>0.37764830508474578</v>
      </c>
      <c r="N45" s="142"/>
    </row>
    <row r="46" spans="1:14" s="164" customFormat="1" ht="40.35" customHeight="1" x14ac:dyDescent="0.25">
      <c r="A46" s="156" t="s">
        <v>91</v>
      </c>
      <c r="B46" s="11">
        <v>803</v>
      </c>
      <c r="C46" s="157">
        <v>8.1299989875468257E-2</v>
      </c>
      <c r="D46" s="11">
        <v>1255</v>
      </c>
      <c r="E46" s="157">
        <v>0.12706287334210792</v>
      </c>
      <c r="F46" s="11">
        <v>1384</v>
      </c>
      <c r="G46" s="157">
        <v>0.14012351928723296</v>
      </c>
      <c r="H46" s="11">
        <v>1602</v>
      </c>
      <c r="I46" s="157">
        <v>0.16219499848132024</v>
      </c>
      <c r="J46" s="11">
        <v>1683</v>
      </c>
      <c r="K46" s="157">
        <v>0.1703958691910499</v>
      </c>
      <c r="L46" s="11">
        <v>3150</v>
      </c>
      <c r="M46" s="157">
        <v>0.31892274982282071</v>
      </c>
      <c r="N46" s="173"/>
    </row>
    <row r="47" spans="1:14" ht="18" customHeight="1" x14ac:dyDescent="0.25">
      <c r="A47" s="145" t="s">
        <v>36</v>
      </c>
      <c r="B47" s="62">
        <v>226</v>
      </c>
      <c r="C47" s="141">
        <v>5.9994690735333159E-2</v>
      </c>
      <c r="D47" s="62">
        <v>376</v>
      </c>
      <c r="E47" s="141">
        <v>9.9814175736660474E-2</v>
      </c>
      <c r="F47" s="62">
        <v>451</v>
      </c>
      <c r="G47" s="141">
        <v>0.11972391823732413</v>
      </c>
      <c r="H47" s="62">
        <v>609</v>
      </c>
      <c r="I47" s="141">
        <v>0.1616671091053889</v>
      </c>
      <c r="J47" s="62">
        <v>688</v>
      </c>
      <c r="K47" s="141">
        <v>0.1826387045394213</v>
      </c>
      <c r="L47" s="62">
        <v>1417</v>
      </c>
      <c r="M47" s="141">
        <v>0.37616140164587203</v>
      </c>
      <c r="N47" s="142"/>
    </row>
    <row r="48" spans="1:14" ht="18" customHeight="1" x14ac:dyDescent="0.25">
      <c r="A48" s="145" t="s">
        <v>23</v>
      </c>
      <c r="B48" s="62">
        <v>62</v>
      </c>
      <c r="C48" s="141">
        <v>8.9466089466089471E-2</v>
      </c>
      <c r="D48" s="62">
        <v>74</v>
      </c>
      <c r="E48" s="141">
        <v>0.10678210678210678</v>
      </c>
      <c r="F48" s="62">
        <v>89</v>
      </c>
      <c r="G48" s="141">
        <v>0.12842712842712842</v>
      </c>
      <c r="H48" s="62">
        <v>109</v>
      </c>
      <c r="I48" s="141">
        <v>0.15728715728715728</v>
      </c>
      <c r="J48" s="62">
        <v>129</v>
      </c>
      <c r="K48" s="141">
        <v>0.18614718614718614</v>
      </c>
      <c r="L48" s="62">
        <v>230</v>
      </c>
      <c r="M48" s="141">
        <v>0.3318903318903319</v>
      </c>
      <c r="N48" s="142"/>
    </row>
    <row r="49" spans="1:14" ht="18" customHeight="1" x14ac:dyDescent="0.25">
      <c r="A49" s="145" t="s">
        <v>49</v>
      </c>
      <c r="B49" s="62">
        <v>114</v>
      </c>
      <c r="C49" s="141">
        <v>8.2191780821917804E-2</v>
      </c>
      <c r="D49" s="62">
        <v>189</v>
      </c>
      <c r="E49" s="141">
        <v>0.13626532083633741</v>
      </c>
      <c r="F49" s="62">
        <v>206</v>
      </c>
      <c r="G49" s="141">
        <v>0.14852198990627252</v>
      </c>
      <c r="H49" s="62">
        <v>247</v>
      </c>
      <c r="I49" s="141">
        <v>0.17808219178082191</v>
      </c>
      <c r="J49" s="62">
        <v>256</v>
      </c>
      <c r="K49" s="141">
        <v>0.18457101658255226</v>
      </c>
      <c r="L49" s="62">
        <v>375</v>
      </c>
      <c r="M49" s="141">
        <v>0.27036770007209804</v>
      </c>
      <c r="N49" s="142"/>
    </row>
    <row r="50" spans="1:14" ht="18" customHeight="1" x14ac:dyDescent="0.25">
      <c r="A50" s="145" t="s">
        <v>24</v>
      </c>
      <c r="B50" s="62">
        <v>109</v>
      </c>
      <c r="C50" s="141">
        <v>9.4700260642919198E-2</v>
      </c>
      <c r="D50" s="62">
        <v>178</v>
      </c>
      <c r="E50" s="141">
        <v>0.15464813205907907</v>
      </c>
      <c r="F50" s="62">
        <v>205</v>
      </c>
      <c r="G50" s="141">
        <v>0.17810599478714162</v>
      </c>
      <c r="H50" s="62">
        <v>188</v>
      </c>
      <c r="I50" s="141">
        <v>0.16333622936576889</v>
      </c>
      <c r="J50" s="62">
        <v>161</v>
      </c>
      <c r="K50" s="141">
        <v>0.13987836663770634</v>
      </c>
      <c r="L50" s="62">
        <v>310</v>
      </c>
      <c r="M50" s="141">
        <v>0.26933101650738489</v>
      </c>
      <c r="N50" s="142"/>
    </row>
    <row r="51" spans="1:14" ht="18" customHeight="1" x14ac:dyDescent="0.25">
      <c r="A51" s="145" t="s">
        <v>13</v>
      </c>
      <c r="B51" s="62">
        <v>127</v>
      </c>
      <c r="C51" s="141">
        <v>9.8145285935085008E-2</v>
      </c>
      <c r="D51" s="62">
        <v>172</v>
      </c>
      <c r="E51" s="141">
        <v>0.13292117465224113</v>
      </c>
      <c r="F51" s="62">
        <v>215</v>
      </c>
      <c r="G51" s="141">
        <v>0.16615146831530139</v>
      </c>
      <c r="H51" s="62">
        <v>209</v>
      </c>
      <c r="I51" s="141">
        <v>0.1615146831530139</v>
      </c>
      <c r="J51" s="62">
        <v>182</v>
      </c>
      <c r="K51" s="141">
        <v>0.14064914992272023</v>
      </c>
      <c r="L51" s="62">
        <v>389</v>
      </c>
      <c r="M51" s="141">
        <v>0.30061823802163834</v>
      </c>
      <c r="N51" s="142"/>
    </row>
    <row r="52" spans="1:14" ht="18" customHeight="1" x14ac:dyDescent="0.25">
      <c r="A52" s="145" t="s">
        <v>45</v>
      </c>
      <c r="B52" s="62">
        <v>165</v>
      </c>
      <c r="C52" s="141">
        <v>0.10410094637223975</v>
      </c>
      <c r="D52" s="62">
        <v>266</v>
      </c>
      <c r="E52" s="141">
        <v>0.16782334384858044</v>
      </c>
      <c r="F52" s="62">
        <v>218</v>
      </c>
      <c r="G52" s="141">
        <v>0.13753943217665615</v>
      </c>
      <c r="H52" s="62">
        <v>240</v>
      </c>
      <c r="I52" s="141">
        <v>0.15141955835962145</v>
      </c>
      <c r="J52" s="62">
        <v>267</v>
      </c>
      <c r="K52" s="141">
        <v>0.16845425867507888</v>
      </c>
      <c r="L52" s="62">
        <v>429</v>
      </c>
      <c r="M52" s="141">
        <v>0.27066246056782334</v>
      </c>
      <c r="N52" s="142"/>
    </row>
    <row r="53" spans="1:14" s="164" customFormat="1" ht="40.35" customHeight="1" x14ac:dyDescent="0.25">
      <c r="A53" s="156" t="s">
        <v>92</v>
      </c>
      <c r="B53" s="11">
        <v>553</v>
      </c>
      <c r="C53" s="157">
        <v>0.11808669656203288</v>
      </c>
      <c r="D53" s="11">
        <v>811</v>
      </c>
      <c r="E53" s="157">
        <v>0.17317958573563955</v>
      </c>
      <c r="F53" s="11">
        <v>617</v>
      </c>
      <c r="G53" s="157">
        <v>0.13175314969036941</v>
      </c>
      <c r="H53" s="11">
        <v>705</v>
      </c>
      <c r="I53" s="157">
        <v>0.15054452274183217</v>
      </c>
      <c r="J53" s="11">
        <v>683</v>
      </c>
      <c r="K53" s="157">
        <v>0.14584667947896648</v>
      </c>
      <c r="L53" s="11">
        <v>1314</v>
      </c>
      <c r="M53" s="157">
        <v>0.28058936579115951</v>
      </c>
      <c r="N53" s="173"/>
    </row>
    <row r="54" spans="1:14" ht="18" customHeight="1" x14ac:dyDescent="0.25">
      <c r="A54" s="145" t="s">
        <v>3</v>
      </c>
      <c r="B54" s="62">
        <v>173</v>
      </c>
      <c r="C54" s="141">
        <v>0.16476190476190475</v>
      </c>
      <c r="D54" s="62">
        <v>247</v>
      </c>
      <c r="E54" s="141">
        <v>0.23523809523809525</v>
      </c>
      <c r="F54" s="62">
        <v>174</v>
      </c>
      <c r="G54" s="141">
        <v>0.1657142857142857</v>
      </c>
      <c r="H54" s="62">
        <v>140</v>
      </c>
      <c r="I54" s="141">
        <v>0.13333333333333333</v>
      </c>
      <c r="J54" s="62">
        <v>140</v>
      </c>
      <c r="K54" s="141">
        <v>0.13333333333333333</v>
      </c>
      <c r="L54" s="62">
        <v>176</v>
      </c>
      <c r="M54" s="141">
        <v>0.16761904761904761</v>
      </c>
      <c r="N54" s="142"/>
    </row>
    <row r="55" spans="1:14" ht="18" customHeight="1" x14ac:dyDescent="0.25">
      <c r="A55" s="148" t="s">
        <v>11</v>
      </c>
      <c r="B55" s="62">
        <v>228</v>
      </c>
      <c r="C55" s="141">
        <v>0.20176991150442478</v>
      </c>
      <c r="D55" s="62">
        <v>271</v>
      </c>
      <c r="E55" s="141">
        <v>0.23982300884955751</v>
      </c>
      <c r="F55" s="62">
        <v>203</v>
      </c>
      <c r="G55" s="141">
        <v>0.17964601769911503</v>
      </c>
      <c r="H55" s="62">
        <v>209</v>
      </c>
      <c r="I55" s="141">
        <v>0.18495575221238938</v>
      </c>
      <c r="J55" s="62">
        <v>122</v>
      </c>
      <c r="K55" s="141">
        <v>0.1079646017699115</v>
      </c>
      <c r="L55" s="62">
        <v>97</v>
      </c>
      <c r="M55" s="141">
        <v>8.5840707964601776E-2</v>
      </c>
      <c r="N55" s="142"/>
    </row>
    <row r="56" spans="1:14" ht="18" customHeight="1" x14ac:dyDescent="0.25">
      <c r="A56" s="145" t="s">
        <v>15</v>
      </c>
      <c r="B56" s="62">
        <v>152</v>
      </c>
      <c r="C56" s="141">
        <v>6.0727127447063524E-2</v>
      </c>
      <c r="D56" s="62">
        <v>293</v>
      </c>
      <c r="E56" s="141">
        <v>0.11705952856572113</v>
      </c>
      <c r="F56" s="62">
        <v>240</v>
      </c>
      <c r="G56" s="141">
        <v>9.5884938074310824E-2</v>
      </c>
      <c r="H56" s="62">
        <v>356</v>
      </c>
      <c r="I56" s="141">
        <v>0.14222932481022774</v>
      </c>
      <c r="J56" s="62">
        <v>421</v>
      </c>
      <c r="K56" s="141">
        <v>0.16819816220535358</v>
      </c>
      <c r="L56" s="62">
        <v>1041</v>
      </c>
      <c r="M56" s="141">
        <v>0.41590091889732322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246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4665</v>
      </c>
      <c r="C3" s="12">
        <v>3.7236590038314178E-2</v>
      </c>
      <c r="D3" s="11">
        <v>3902</v>
      </c>
      <c r="E3" s="11">
        <v>108</v>
      </c>
      <c r="F3" s="11">
        <v>1569</v>
      </c>
      <c r="G3" s="11">
        <v>510</v>
      </c>
      <c r="L3" s="203"/>
      <c r="M3" s="204"/>
    </row>
    <row r="4" spans="1:13" s="84" customFormat="1" ht="40.15" customHeight="1" x14ac:dyDescent="0.25">
      <c r="A4" s="14" t="s">
        <v>96</v>
      </c>
      <c r="B4" s="16">
        <v>3158</v>
      </c>
      <c r="C4" s="12">
        <v>6.8750816388731664E-2</v>
      </c>
      <c r="D4" s="16">
        <v>2567</v>
      </c>
      <c r="E4" s="15">
        <v>73</v>
      </c>
      <c r="F4" s="15">
        <v>997</v>
      </c>
      <c r="G4" s="15">
        <v>343</v>
      </c>
    </row>
    <row r="5" spans="1:13" s="52" customFormat="1" ht="40.15" customHeight="1" x14ac:dyDescent="0.2">
      <c r="A5" s="10" t="s">
        <v>86</v>
      </c>
      <c r="B5" s="13">
        <v>2351</v>
      </c>
      <c r="C5" s="12">
        <v>9.7612621963877932E-2</v>
      </c>
      <c r="D5" s="13">
        <v>1901</v>
      </c>
      <c r="E5" s="13">
        <v>39</v>
      </c>
      <c r="F5" s="13">
        <v>763</v>
      </c>
      <c r="G5" s="13">
        <v>237</v>
      </c>
    </row>
    <row r="6" spans="1:13" s="52" customFormat="1" ht="18" customHeight="1" x14ac:dyDescent="0.2">
      <c r="A6" s="55" t="s">
        <v>46</v>
      </c>
      <c r="B6" s="54">
        <v>2351</v>
      </c>
      <c r="C6" s="51">
        <v>9.7612621963877932E-2</v>
      </c>
      <c r="D6" s="54">
        <v>1901</v>
      </c>
      <c r="E6" s="62">
        <v>39</v>
      </c>
      <c r="F6" s="62">
        <v>763</v>
      </c>
      <c r="G6" s="62">
        <v>237</v>
      </c>
    </row>
    <row r="7" spans="1:13" s="52" customFormat="1" ht="40.15" customHeight="1" x14ac:dyDescent="0.2">
      <c r="A7" s="10" t="s">
        <v>93</v>
      </c>
      <c r="B7" s="13">
        <v>299</v>
      </c>
      <c r="C7" s="12">
        <v>2.3820905035054175E-2</v>
      </c>
      <c r="D7" s="13">
        <v>254</v>
      </c>
      <c r="E7" s="11">
        <v>16</v>
      </c>
      <c r="F7" s="11">
        <v>95</v>
      </c>
      <c r="G7" s="11">
        <v>40</v>
      </c>
    </row>
    <row r="8" spans="1:13" s="56" customFormat="1" ht="18" customHeight="1" x14ac:dyDescent="0.2">
      <c r="A8" s="55" t="s">
        <v>4</v>
      </c>
      <c r="B8" s="54">
        <v>107</v>
      </c>
      <c r="C8" s="51">
        <v>4.7240618101545256E-2</v>
      </c>
      <c r="D8" s="54">
        <v>92</v>
      </c>
      <c r="E8" s="54">
        <v>1</v>
      </c>
      <c r="F8" s="62">
        <v>23</v>
      </c>
      <c r="G8" s="54">
        <v>8</v>
      </c>
    </row>
    <row r="9" spans="1:13" s="56" customFormat="1" ht="18" customHeight="1" x14ac:dyDescent="0.2">
      <c r="A9" s="55" t="s">
        <v>5</v>
      </c>
      <c r="B9" s="54">
        <v>74</v>
      </c>
      <c r="C9" s="51">
        <v>3.3303330333033301E-2</v>
      </c>
      <c r="D9" s="54">
        <v>67</v>
      </c>
      <c r="E9" s="54">
        <v>1</v>
      </c>
      <c r="F9" s="62">
        <v>38</v>
      </c>
      <c r="G9" s="54">
        <v>18</v>
      </c>
    </row>
    <row r="10" spans="1:13" s="56" customFormat="1" ht="18" customHeight="1" x14ac:dyDescent="0.2">
      <c r="A10" s="55" t="s">
        <v>7</v>
      </c>
      <c r="B10" s="54">
        <v>36</v>
      </c>
      <c r="C10" s="51">
        <v>1.8433179723502304E-2</v>
      </c>
      <c r="D10" s="54">
        <v>30</v>
      </c>
      <c r="E10" s="54">
        <v>5</v>
      </c>
      <c r="F10" s="62">
        <v>8</v>
      </c>
      <c r="G10" s="54">
        <v>6</v>
      </c>
    </row>
    <row r="11" spans="1:13" s="56" customFormat="1" ht="18" customHeight="1" x14ac:dyDescent="0.2">
      <c r="A11" s="55" t="s">
        <v>37</v>
      </c>
      <c r="B11" s="54">
        <v>82</v>
      </c>
      <c r="C11" s="51">
        <v>1.3416230366492147E-2</v>
      </c>
      <c r="D11" s="54">
        <v>65</v>
      </c>
      <c r="E11" s="54">
        <v>9</v>
      </c>
      <c r="F11" s="62">
        <v>26</v>
      </c>
      <c r="G11" s="54">
        <v>8</v>
      </c>
    </row>
    <row r="12" spans="1:13" s="52" customFormat="1" ht="40.15" customHeight="1" x14ac:dyDescent="0.2">
      <c r="A12" s="10" t="s">
        <v>94</v>
      </c>
      <c r="B12" s="13">
        <v>508</v>
      </c>
      <c r="C12" s="12">
        <v>5.4641282134021731E-2</v>
      </c>
      <c r="D12" s="13">
        <v>412</v>
      </c>
      <c r="E12" s="11">
        <v>18</v>
      </c>
      <c r="F12" s="11">
        <v>139</v>
      </c>
      <c r="G12" s="13">
        <v>66</v>
      </c>
    </row>
    <row r="13" spans="1:13" s="56" customFormat="1" ht="18" customHeight="1" x14ac:dyDescent="0.2">
      <c r="A13" s="55" t="s">
        <v>2</v>
      </c>
      <c r="B13" s="54">
        <v>25</v>
      </c>
      <c r="C13" s="51">
        <v>1.9290123456790122E-2</v>
      </c>
      <c r="D13" s="54">
        <v>14</v>
      </c>
      <c r="E13" s="54">
        <v>3</v>
      </c>
      <c r="F13" s="62">
        <v>8</v>
      </c>
      <c r="G13" s="54">
        <v>4</v>
      </c>
    </row>
    <row r="14" spans="1:13" s="56" customFormat="1" ht="18" customHeight="1" x14ac:dyDescent="0.2">
      <c r="A14" s="55" t="s">
        <v>6</v>
      </c>
      <c r="B14" s="54">
        <v>55</v>
      </c>
      <c r="C14" s="51">
        <v>2.8234086242299793E-2</v>
      </c>
      <c r="D14" s="54">
        <v>45</v>
      </c>
      <c r="E14" s="54">
        <v>2</v>
      </c>
      <c r="F14" s="62">
        <v>10</v>
      </c>
      <c r="G14" s="54">
        <v>8</v>
      </c>
    </row>
    <row r="15" spans="1:13" s="56" customFormat="1" ht="18" customHeight="1" x14ac:dyDescent="0.2">
      <c r="A15" s="55" t="s">
        <v>8</v>
      </c>
      <c r="B15" s="54">
        <v>317</v>
      </c>
      <c r="C15" s="51">
        <v>0.11150193457615196</v>
      </c>
      <c r="D15" s="54">
        <v>268</v>
      </c>
      <c r="E15" s="54">
        <v>9</v>
      </c>
      <c r="F15" s="62">
        <v>86</v>
      </c>
      <c r="G15" s="54">
        <v>31</v>
      </c>
    </row>
    <row r="16" spans="1:13" s="56" customFormat="1" ht="18" customHeight="1" x14ac:dyDescent="0.2">
      <c r="A16" s="55" t="s">
        <v>9</v>
      </c>
      <c r="B16" s="54">
        <v>99</v>
      </c>
      <c r="C16" s="51">
        <v>4.8937221947602569E-2</v>
      </c>
      <c r="D16" s="54">
        <v>78</v>
      </c>
      <c r="E16" s="54">
        <v>4</v>
      </c>
      <c r="F16" s="62">
        <v>34</v>
      </c>
      <c r="G16" s="54">
        <v>22</v>
      </c>
    </row>
    <row r="17" spans="1:7" s="56" customFormat="1" ht="18" customHeight="1" x14ac:dyDescent="0.2">
      <c r="A17" s="55" t="s">
        <v>12</v>
      </c>
      <c r="B17" s="54">
        <v>12</v>
      </c>
      <c r="C17" s="51">
        <v>1.0109519797809604E-2</v>
      </c>
      <c r="D17" s="54">
        <v>7</v>
      </c>
      <c r="E17" s="54">
        <v>0</v>
      </c>
      <c r="F17" s="62">
        <v>1</v>
      </c>
      <c r="G17" s="54">
        <v>1</v>
      </c>
    </row>
    <row r="18" spans="1:7" s="57" customFormat="1" ht="40.15" customHeight="1" x14ac:dyDescent="0.2">
      <c r="A18" s="14" t="s">
        <v>95</v>
      </c>
      <c r="B18" s="16">
        <v>1507</v>
      </c>
      <c r="C18" s="12">
        <v>1.8992765860912964E-2</v>
      </c>
      <c r="D18" s="16">
        <v>1335</v>
      </c>
      <c r="E18" s="15">
        <v>35</v>
      </c>
      <c r="F18" s="15">
        <v>572</v>
      </c>
      <c r="G18" s="16">
        <v>167</v>
      </c>
    </row>
    <row r="19" spans="1:7" s="52" customFormat="1" ht="40.15" customHeight="1" x14ac:dyDescent="0.2">
      <c r="A19" s="53" t="s">
        <v>87</v>
      </c>
      <c r="B19" s="13">
        <v>164</v>
      </c>
      <c r="C19" s="12">
        <v>1.330520850235275E-2</v>
      </c>
      <c r="D19" s="13">
        <v>145</v>
      </c>
      <c r="E19" s="11">
        <v>8</v>
      </c>
      <c r="F19" s="11">
        <v>40</v>
      </c>
      <c r="G19" s="13">
        <v>26</v>
      </c>
    </row>
    <row r="20" spans="1:7" s="56" customFormat="1" ht="18" customHeight="1" x14ac:dyDescent="0.2">
      <c r="A20" s="55" t="s">
        <v>32</v>
      </c>
      <c r="B20" s="54">
        <v>34</v>
      </c>
      <c r="C20" s="51">
        <v>1.2796386902521641E-2</v>
      </c>
      <c r="D20" s="54">
        <v>33</v>
      </c>
      <c r="E20" s="54">
        <v>2</v>
      </c>
      <c r="F20" s="62">
        <v>10</v>
      </c>
      <c r="G20" s="54">
        <v>8</v>
      </c>
    </row>
    <row r="21" spans="1:7" s="56" customFormat="1" ht="18" customHeight="1" x14ac:dyDescent="0.2">
      <c r="A21" s="55" t="s">
        <v>33</v>
      </c>
      <c r="B21" s="54">
        <v>9</v>
      </c>
      <c r="C21" s="51">
        <v>5.5521283158544111E-3</v>
      </c>
      <c r="D21" s="54">
        <v>7</v>
      </c>
      <c r="E21" s="54">
        <v>0</v>
      </c>
      <c r="F21" s="62">
        <v>4</v>
      </c>
      <c r="G21" s="54">
        <v>4</v>
      </c>
    </row>
    <row r="22" spans="1:7" s="56" customFormat="1" ht="18" customHeight="1" x14ac:dyDescent="0.2">
      <c r="A22" s="55" t="s">
        <v>34</v>
      </c>
      <c r="B22" s="54">
        <v>37</v>
      </c>
      <c r="C22" s="51">
        <v>1.1497824735860782E-2</v>
      </c>
      <c r="D22" s="54">
        <v>32</v>
      </c>
      <c r="E22" s="54">
        <v>2</v>
      </c>
      <c r="F22" s="62">
        <v>13</v>
      </c>
      <c r="G22" s="54">
        <v>5</v>
      </c>
    </row>
    <row r="23" spans="1:7" s="56" customFormat="1" ht="18" customHeight="1" x14ac:dyDescent="0.2">
      <c r="A23" s="55" t="s">
        <v>10</v>
      </c>
      <c r="B23" s="54">
        <v>69</v>
      </c>
      <c r="C23" s="51">
        <v>2.4616482340349626E-2</v>
      </c>
      <c r="D23" s="54">
        <v>60</v>
      </c>
      <c r="E23" s="54">
        <v>3</v>
      </c>
      <c r="F23" s="62">
        <v>11</v>
      </c>
      <c r="G23" s="54">
        <v>8</v>
      </c>
    </row>
    <row r="24" spans="1:7" s="56" customFormat="1" ht="18" customHeight="1" x14ac:dyDescent="0.2">
      <c r="A24" s="55" t="s">
        <v>35</v>
      </c>
      <c r="B24" s="54">
        <v>15</v>
      </c>
      <c r="C24" s="51">
        <v>7.4000986679822398E-3</v>
      </c>
      <c r="D24" s="54">
        <v>13</v>
      </c>
      <c r="E24" s="54">
        <v>1</v>
      </c>
      <c r="F24" s="62">
        <v>2</v>
      </c>
      <c r="G24" s="54">
        <v>1</v>
      </c>
    </row>
    <row r="25" spans="1:7" s="52" customFormat="1" ht="40.15" customHeight="1" x14ac:dyDescent="0.2">
      <c r="A25" s="53" t="s">
        <v>88</v>
      </c>
      <c r="B25" s="13">
        <v>225</v>
      </c>
      <c r="C25" s="12">
        <v>1.7737485218762318E-2</v>
      </c>
      <c r="D25" s="13">
        <v>200</v>
      </c>
      <c r="E25" s="11">
        <v>2</v>
      </c>
      <c r="F25" s="11">
        <v>79</v>
      </c>
      <c r="G25" s="13">
        <v>28</v>
      </c>
    </row>
    <row r="26" spans="1:7" s="56" customFormat="1" ht="18" customHeight="1" x14ac:dyDescent="0.2">
      <c r="A26" s="55" t="s">
        <v>25</v>
      </c>
      <c r="B26" s="54">
        <v>37</v>
      </c>
      <c r="C26" s="51">
        <v>1.3275923932543954E-2</v>
      </c>
      <c r="D26" s="54">
        <v>28</v>
      </c>
      <c r="E26" s="54">
        <v>0</v>
      </c>
      <c r="F26" s="62">
        <v>12</v>
      </c>
      <c r="G26" s="54">
        <v>1</v>
      </c>
    </row>
    <row r="27" spans="1:7" s="56" customFormat="1" ht="18" customHeight="1" x14ac:dyDescent="0.2">
      <c r="A27" s="55" t="s">
        <v>26</v>
      </c>
      <c r="B27" s="54">
        <v>31</v>
      </c>
      <c r="C27" s="51">
        <v>1.0572987721691678E-2</v>
      </c>
      <c r="D27" s="54">
        <v>29</v>
      </c>
      <c r="E27" s="54">
        <v>0</v>
      </c>
      <c r="F27" s="62">
        <v>4</v>
      </c>
      <c r="G27" s="54">
        <v>4</v>
      </c>
    </row>
    <row r="28" spans="1:7" s="56" customFormat="1" ht="18" customHeight="1" x14ac:dyDescent="0.2">
      <c r="A28" s="55" t="s">
        <v>27</v>
      </c>
      <c r="B28" s="54">
        <v>70</v>
      </c>
      <c r="C28" s="51">
        <v>2.7866242038216561E-2</v>
      </c>
      <c r="D28" s="54">
        <v>63</v>
      </c>
      <c r="E28" s="54">
        <v>1</v>
      </c>
      <c r="F28" s="62">
        <v>30</v>
      </c>
      <c r="G28" s="54">
        <v>7</v>
      </c>
    </row>
    <row r="29" spans="1:7" s="56" customFormat="1" ht="18" customHeight="1" x14ac:dyDescent="0.2">
      <c r="A29" s="55" t="s">
        <v>28</v>
      </c>
      <c r="B29" s="54">
        <v>14</v>
      </c>
      <c r="C29" s="51">
        <v>9.1145833333333339E-3</v>
      </c>
      <c r="D29" s="54">
        <v>12</v>
      </c>
      <c r="E29" s="54">
        <v>0</v>
      </c>
      <c r="F29" s="62">
        <v>1</v>
      </c>
      <c r="G29" s="54">
        <v>2</v>
      </c>
    </row>
    <row r="30" spans="1:7" s="56" customFormat="1" ht="18" customHeight="1" x14ac:dyDescent="0.2">
      <c r="A30" s="55" t="s">
        <v>14</v>
      </c>
      <c r="B30" s="54">
        <v>27</v>
      </c>
      <c r="C30" s="51">
        <v>2.6600985221674877E-2</v>
      </c>
      <c r="D30" s="54">
        <v>23</v>
      </c>
      <c r="E30" s="54">
        <v>1</v>
      </c>
      <c r="F30" s="62">
        <v>24</v>
      </c>
      <c r="G30" s="54">
        <v>3</v>
      </c>
    </row>
    <row r="31" spans="1:7" s="56" customFormat="1" ht="18" customHeight="1" x14ac:dyDescent="0.2">
      <c r="A31" s="55" t="s">
        <v>42</v>
      </c>
      <c r="B31" s="54">
        <v>46</v>
      </c>
      <c r="C31" s="51">
        <v>2.4172359432475039E-2</v>
      </c>
      <c r="D31" s="54">
        <v>45</v>
      </c>
      <c r="E31" s="54">
        <v>0</v>
      </c>
      <c r="F31" s="62">
        <v>8</v>
      </c>
      <c r="G31" s="54">
        <v>11</v>
      </c>
    </row>
    <row r="32" spans="1:7" s="52" customFormat="1" ht="40.15" customHeight="1" x14ac:dyDescent="0.2">
      <c r="A32" s="53" t="s">
        <v>89</v>
      </c>
      <c r="B32" s="13">
        <v>594</v>
      </c>
      <c r="C32" s="12">
        <v>2.0839180465899523E-2</v>
      </c>
      <c r="D32" s="13">
        <v>526</v>
      </c>
      <c r="E32" s="11">
        <v>13</v>
      </c>
      <c r="F32" s="11">
        <v>214</v>
      </c>
      <c r="G32" s="13">
        <v>37</v>
      </c>
    </row>
    <row r="33" spans="1:7" s="56" customFormat="1" ht="18" customHeight="1" x14ac:dyDescent="0.2">
      <c r="A33" s="55" t="s">
        <v>16</v>
      </c>
      <c r="B33" s="54">
        <v>18</v>
      </c>
      <c r="C33" s="12">
        <v>1.7408123791102514E-2</v>
      </c>
      <c r="D33" s="54">
        <v>15</v>
      </c>
      <c r="E33" s="54">
        <v>0</v>
      </c>
      <c r="F33" s="62">
        <v>8</v>
      </c>
      <c r="G33" s="54">
        <v>0</v>
      </c>
    </row>
    <row r="34" spans="1:7" s="56" customFormat="1" ht="18" customHeight="1" x14ac:dyDescent="0.2">
      <c r="A34" s="55" t="s">
        <v>17</v>
      </c>
      <c r="B34" s="54">
        <v>55</v>
      </c>
      <c r="C34" s="12">
        <v>2.5011368804001819E-2</v>
      </c>
      <c r="D34" s="54">
        <v>51</v>
      </c>
      <c r="E34" s="54">
        <v>2</v>
      </c>
      <c r="F34" s="62">
        <v>18</v>
      </c>
      <c r="G34" s="54">
        <v>1</v>
      </c>
    </row>
    <row r="35" spans="1:7" s="56" customFormat="1" ht="18" customHeight="1" x14ac:dyDescent="0.2">
      <c r="A35" s="55" t="s">
        <v>18</v>
      </c>
      <c r="B35" s="54">
        <v>22</v>
      </c>
      <c r="C35" s="12">
        <v>1.4647137150466045E-2</v>
      </c>
      <c r="D35" s="54">
        <v>19</v>
      </c>
      <c r="E35" s="54">
        <v>0</v>
      </c>
      <c r="F35" s="62">
        <v>6</v>
      </c>
      <c r="G35" s="54">
        <v>1</v>
      </c>
    </row>
    <row r="36" spans="1:7" s="56" customFormat="1" ht="18" customHeight="1" x14ac:dyDescent="0.2">
      <c r="A36" s="55" t="s">
        <v>19</v>
      </c>
      <c r="B36" s="54">
        <v>18</v>
      </c>
      <c r="C36" s="12">
        <v>6.5765436609426381E-3</v>
      </c>
      <c r="D36" s="54">
        <v>15</v>
      </c>
      <c r="E36" s="54">
        <v>0</v>
      </c>
      <c r="F36" s="62">
        <v>4</v>
      </c>
      <c r="G36" s="54">
        <v>2</v>
      </c>
    </row>
    <row r="37" spans="1:7" s="56" customFormat="1" ht="18" customHeight="1" x14ac:dyDescent="0.2">
      <c r="A37" s="55" t="s">
        <v>20</v>
      </c>
      <c r="B37" s="54">
        <v>95</v>
      </c>
      <c r="C37" s="12">
        <v>1.2078830260648443E-2</v>
      </c>
      <c r="D37" s="54">
        <v>87</v>
      </c>
      <c r="E37" s="54">
        <v>0</v>
      </c>
      <c r="F37" s="62">
        <v>41</v>
      </c>
      <c r="G37" s="54">
        <v>2</v>
      </c>
    </row>
    <row r="38" spans="1:7" s="56" customFormat="1" ht="18" customHeight="1" x14ac:dyDescent="0.2">
      <c r="A38" s="55" t="s">
        <v>21</v>
      </c>
      <c r="B38" s="54">
        <v>37</v>
      </c>
      <c r="C38" s="12">
        <v>1.1912427559562138E-2</v>
      </c>
      <c r="D38" s="54">
        <v>31</v>
      </c>
      <c r="E38" s="54">
        <v>1</v>
      </c>
      <c r="F38" s="62">
        <v>10</v>
      </c>
      <c r="G38" s="54">
        <v>4</v>
      </c>
    </row>
    <row r="39" spans="1:7" s="56" customFormat="1" ht="18" customHeight="1" x14ac:dyDescent="0.2">
      <c r="A39" s="55" t="s">
        <v>22</v>
      </c>
      <c r="B39" s="54">
        <v>15</v>
      </c>
      <c r="C39" s="12">
        <v>1.0638297872340425E-2</v>
      </c>
      <c r="D39" s="54">
        <v>14</v>
      </c>
      <c r="E39" s="54">
        <v>2</v>
      </c>
      <c r="F39" s="62">
        <v>7</v>
      </c>
      <c r="G39" s="54">
        <v>0</v>
      </c>
    </row>
    <row r="40" spans="1:7" s="56" customFormat="1" ht="18.600000000000001" customHeight="1" x14ac:dyDescent="0.2">
      <c r="A40" s="55" t="s">
        <v>44</v>
      </c>
      <c r="B40" s="54">
        <v>334</v>
      </c>
      <c r="C40" s="12">
        <v>3.8608253381112012E-2</v>
      </c>
      <c r="D40" s="54">
        <v>294</v>
      </c>
      <c r="E40" s="54">
        <v>8</v>
      </c>
      <c r="F40" s="62">
        <v>120</v>
      </c>
      <c r="G40" s="54">
        <v>27</v>
      </c>
    </row>
    <row r="41" spans="1:7" s="52" customFormat="1" ht="40.15" customHeight="1" x14ac:dyDescent="0.2">
      <c r="A41" s="53" t="s">
        <v>90</v>
      </c>
      <c r="B41" s="13">
        <v>143</v>
      </c>
      <c r="C41" s="12">
        <v>1.2687427912341407E-2</v>
      </c>
      <c r="D41" s="13">
        <v>126</v>
      </c>
      <c r="E41" s="11">
        <v>5</v>
      </c>
      <c r="F41" s="11">
        <v>48</v>
      </c>
      <c r="G41" s="13">
        <v>16</v>
      </c>
    </row>
    <row r="42" spans="1:7" s="56" customFormat="1" ht="18" customHeight="1" x14ac:dyDescent="0.2">
      <c r="A42" s="55" t="s">
        <v>29</v>
      </c>
      <c r="B42" s="54">
        <v>21</v>
      </c>
      <c r="C42" s="12">
        <v>1.1851015801354402E-2</v>
      </c>
      <c r="D42" s="54">
        <v>15</v>
      </c>
      <c r="E42" s="54">
        <v>2</v>
      </c>
      <c r="F42" s="62">
        <v>4</v>
      </c>
      <c r="G42" s="54">
        <v>2</v>
      </c>
    </row>
    <row r="43" spans="1:7" s="56" customFormat="1" ht="18" customHeight="1" x14ac:dyDescent="0.2">
      <c r="A43" s="55" t="s">
        <v>30</v>
      </c>
      <c r="B43" s="54">
        <v>38</v>
      </c>
      <c r="C43" s="12">
        <v>1.0312075983717774E-2</v>
      </c>
      <c r="D43" s="54">
        <v>36</v>
      </c>
      <c r="E43" s="54">
        <v>3</v>
      </c>
      <c r="F43" s="62">
        <v>13</v>
      </c>
      <c r="G43" s="54">
        <v>4</v>
      </c>
    </row>
    <row r="44" spans="1:7" s="56" customFormat="1" ht="18" customHeight="1" x14ac:dyDescent="0.2">
      <c r="A44" s="55" t="s">
        <v>31</v>
      </c>
      <c r="B44" s="54">
        <v>4</v>
      </c>
      <c r="C44" s="12">
        <v>1.9627085377821392E-3</v>
      </c>
      <c r="D44" s="54">
        <v>4</v>
      </c>
      <c r="E44" s="54">
        <v>0</v>
      </c>
      <c r="F44" s="62">
        <v>2</v>
      </c>
      <c r="G44" s="54">
        <v>0</v>
      </c>
    </row>
    <row r="45" spans="1:7" s="56" customFormat="1" ht="18" customHeight="1" x14ac:dyDescent="0.2">
      <c r="A45" s="55" t="s">
        <v>43</v>
      </c>
      <c r="B45" s="54">
        <v>80</v>
      </c>
      <c r="C45" s="12">
        <v>2.1186440677966101E-2</v>
      </c>
      <c r="D45" s="54">
        <v>71</v>
      </c>
      <c r="E45" s="54">
        <v>0</v>
      </c>
      <c r="F45" s="62">
        <v>29</v>
      </c>
      <c r="G45" s="54">
        <v>10</v>
      </c>
    </row>
    <row r="46" spans="1:7" s="52" customFormat="1" ht="40.15" customHeight="1" x14ac:dyDescent="0.2">
      <c r="A46" s="53" t="s">
        <v>91</v>
      </c>
      <c r="B46" s="13">
        <v>214</v>
      </c>
      <c r="C46" s="12">
        <v>2.1666497924470993E-2</v>
      </c>
      <c r="D46" s="13">
        <v>192</v>
      </c>
      <c r="E46" s="11">
        <v>3</v>
      </c>
      <c r="F46" s="11">
        <v>72</v>
      </c>
      <c r="G46" s="13">
        <v>43</v>
      </c>
    </row>
    <row r="47" spans="1:7" s="56" customFormat="1" ht="18" customHeight="1" x14ac:dyDescent="0.2">
      <c r="A47" s="55" t="s">
        <v>36</v>
      </c>
      <c r="B47" s="54">
        <v>37</v>
      </c>
      <c r="C47" s="12">
        <v>9.8221396336607373E-3</v>
      </c>
      <c r="D47" s="54">
        <v>36</v>
      </c>
      <c r="E47" s="54">
        <v>1</v>
      </c>
      <c r="F47" s="62">
        <v>17</v>
      </c>
      <c r="G47" s="54">
        <v>10</v>
      </c>
    </row>
    <row r="48" spans="1:7" s="56" customFormat="1" ht="18" customHeight="1" x14ac:dyDescent="0.2">
      <c r="A48" s="55" t="s">
        <v>23</v>
      </c>
      <c r="B48" s="54">
        <v>7</v>
      </c>
      <c r="C48" s="12">
        <v>1.0101010101010102E-2</v>
      </c>
      <c r="D48" s="54">
        <v>7</v>
      </c>
      <c r="E48" s="54">
        <v>0</v>
      </c>
      <c r="F48" s="62">
        <v>3</v>
      </c>
      <c r="G48" s="54">
        <v>0</v>
      </c>
    </row>
    <row r="49" spans="1:7" s="56" customFormat="1" ht="18" customHeight="1" x14ac:dyDescent="0.2">
      <c r="A49" s="55" t="s">
        <v>49</v>
      </c>
      <c r="B49" s="54">
        <v>17</v>
      </c>
      <c r="C49" s="12">
        <v>1.2256669069935111E-2</v>
      </c>
      <c r="D49" s="54">
        <v>14</v>
      </c>
      <c r="E49" s="54">
        <v>1</v>
      </c>
      <c r="F49" s="62">
        <v>2</v>
      </c>
      <c r="G49" s="54">
        <v>3</v>
      </c>
    </row>
    <row r="50" spans="1:7" s="56" customFormat="1" ht="18" customHeight="1" x14ac:dyDescent="0.2">
      <c r="A50" s="55" t="s">
        <v>24</v>
      </c>
      <c r="B50" s="54">
        <v>40</v>
      </c>
      <c r="C50" s="12">
        <v>3.4752389226759342E-2</v>
      </c>
      <c r="D50" s="54">
        <v>36</v>
      </c>
      <c r="E50" s="54">
        <v>0</v>
      </c>
      <c r="F50" s="62">
        <v>10</v>
      </c>
      <c r="G50" s="54">
        <v>3</v>
      </c>
    </row>
    <row r="51" spans="1:7" s="56" customFormat="1" ht="18" customHeight="1" x14ac:dyDescent="0.2">
      <c r="A51" s="55" t="s">
        <v>13</v>
      </c>
      <c r="B51" s="54">
        <v>15</v>
      </c>
      <c r="C51" s="12">
        <v>1.1591962905718702E-2</v>
      </c>
      <c r="D51" s="54">
        <v>13</v>
      </c>
      <c r="E51" s="54">
        <v>1</v>
      </c>
      <c r="F51" s="62">
        <v>8</v>
      </c>
      <c r="G51" s="54">
        <v>1</v>
      </c>
    </row>
    <row r="52" spans="1:7" s="56" customFormat="1" ht="18" customHeight="1" x14ac:dyDescent="0.2">
      <c r="A52" s="55" t="s">
        <v>45</v>
      </c>
      <c r="B52" s="54">
        <v>98</v>
      </c>
      <c r="C52" s="12">
        <v>6.1829652996845424E-2</v>
      </c>
      <c r="D52" s="54">
        <v>86</v>
      </c>
      <c r="E52" s="54">
        <v>0</v>
      </c>
      <c r="F52" s="62">
        <v>32</v>
      </c>
      <c r="G52" s="54">
        <v>26</v>
      </c>
    </row>
    <row r="53" spans="1:7" s="52" customFormat="1" ht="40.15" customHeight="1" x14ac:dyDescent="0.2">
      <c r="A53" s="53" t="s">
        <v>92</v>
      </c>
      <c r="B53" s="13">
        <v>167</v>
      </c>
      <c r="C53" s="12">
        <v>3.5660901131753152E-2</v>
      </c>
      <c r="D53" s="13">
        <v>146</v>
      </c>
      <c r="E53" s="11">
        <v>4</v>
      </c>
      <c r="F53" s="11">
        <v>119</v>
      </c>
      <c r="G53" s="13">
        <v>17</v>
      </c>
    </row>
    <row r="54" spans="1:7" s="56" customFormat="1" ht="18" customHeight="1" x14ac:dyDescent="0.2">
      <c r="A54" s="55" t="s">
        <v>3</v>
      </c>
      <c r="B54" s="54">
        <v>98</v>
      </c>
      <c r="C54" s="12">
        <v>9.3333333333333338E-2</v>
      </c>
      <c r="D54" s="54">
        <v>86</v>
      </c>
      <c r="E54" s="54">
        <v>1</v>
      </c>
      <c r="F54" s="62">
        <v>88</v>
      </c>
      <c r="G54" s="54">
        <v>4</v>
      </c>
    </row>
    <row r="55" spans="1:7" s="56" customFormat="1" ht="18" customHeight="1" x14ac:dyDescent="0.2">
      <c r="A55" s="58" t="s">
        <v>11</v>
      </c>
      <c r="B55" s="54">
        <v>38</v>
      </c>
      <c r="C55" s="12">
        <v>3.3628318584070796E-2</v>
      </c>
      <c r="D55" s="54">
        <v>35</v>
      </c>
      <c r="E55" s="54">
        <v>1</v>
      </c>
      <c r="F55" s="62">
        <v>17</v>
      </c>
      <c r="G55" s="54">
        <v>7</v>
      </c>
    </row>
    <row r="56" spans="1:7" s="56" customFormat="1" ht="18" customHeight="1" x14ac:dyDescent="0.2">
      <c r="A56" s="55" t="s">
        <v>15</v>
      </c>
      <c r="B56" s="54">
        <v>31</v>
      </c>
      <c r="C56" s="12">
        <v>1.2385137834598482E-2</v>
      </c>
      <c r="D56" s="54">
        <v>25</v>
      </c>
      <c r="E56" s="54">
        <v>2</v>
      </c>
      <c r="F56" s="62">
        <v>14</v>
      </c>
      <c r="G56" s="54">
        <v>6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12668</v>
      </c>
      <c r="C3" s="11">
        <v>6624</v>
      </c>
      <c r="D3" s="11">
        <v>4378</v>
      </c>
      <c r="E3" s="11">
        <v>8290</v>
      </c>
      <c r="F3" s="11">
        <v>4933</v>
      </c>
      <c r="G3" s="11">
        <v>3106</v>
      </c>
      <c r="H3" s="11">
        <v>9294</v>
      </c>
      <c r="I3" s="11">
        <v>441</v>
      </c>
      <c r="J3" s="11">
        <v>3374</v>
      </c>
      <c r="K3" s="11">
        <v>1193</v>
      </c>
      <c r="L3" s="11">
        <v>3705</v>
      </c>
      <c r="M3" s="11">
        <v>4541</v>
      </c>
      <c r="N3" s="11">
        <v>2777</v>
      </c>
      <c r="O3" s="11">
        <v>2349</v>
      </c>
      <c r="P3" s="11">
        <v>70</v>
      </c>
      <c r="Q3" s="11">
        <v>1493</v>
      </c>
      <c r="R3" s="11">
        <v>22</v>
      </c>
      <c r="S3" s="11">
        <v>508</v>
      </c>
    </row>
    <row r="4" spans="1:19" s="60" customFormat="1" ht="40.15" customHeight="1" x14ac:dyDescent="0.25">
      <c r="A4" s="14" t="s">
        <v>96</v>
      </c>
      <c r="B4" s="15">
        <v>5054</v>
      </c>
      <c r="C4" s="15">
        <v>2734</v>
      </c>
      <c r="D4" s="15">
        <v>2185</v>
      </c>
      <c r="E4" s="15">
        <v>2869</v>
      </c>
      <c r="F4" s="15">
        <v>971</v>
      </c>
      <c r="G4" s="15">
        <v>1173</v>
      </c>
      <c r="H4" s="15">
        <v>3728</v>
      </c>
      <c r="I4" s="15">
        <v>170</v>
      </c>
      <c r="J4" s="15">
        <v>1326</v>
      </c>
      <c r="K4" s="15">
        <v>201</v>
      </c>
      <c r="L4" s="15">
        <v>1251</v>
      </c>
      <c r="M4" s="15">
        <v>1274</v>
      </c>
      <c r="N4" s="15">
        <v>628</v>
      </c>
      <c r="O4" s="15">
        <v>1130</v>
      </c>
      <c r="P4" s="15">
        <v>7</v>
      </c>
      <c r="Q4" s="15">
        <v>610</v>
      </c>
      <c r="R4" s="15">
        <v>5</v>
      </c>
      <c r="S4" s="15">
        <v>190</v>
      </c>
    </row>
    <row r="5" spans="1:19" s="61" customFormat="1" ht="40.15" customHeight="1" x14ac:dyDescent="0.2">
      <c r="A5" s="10" t="s">
        <v>86</v>
      </c>
      <c r="B5" s="11">
        <v>2818</v>
      </c>
      <c r="C5" s="11">
        <v>1575</v>
      </c>
      <c r="D5" s="11">
        <v>1392</v>
      </c>
      <c r="E5" s="11">
        <v>1426</v>
      </c>
      <c r="F5" s="11">
        <v>0</v>
      </c>
      <c r="G5" s="11">
        <v>533</v>
      </c>
      <c r="H5" s="11">
        <v>1972</v>
      </c>
      <c r="I5" s="11">
        <v>31</v>
      </c>
      <c r="J5" s="11">
        <v>846</v>
      </c>
      <c r="K5" s="11">
        <v>82</v>
      </c>
      <c r="L5" s="11">
        <v>690</v>
      </c>
      <c r="M5" s="11">
        <v>597</v>
      </c>
      <c r="N5" s="11">
        <v>258</v>
      </c>
      <c r="O5" s="11">
        <v>665</v>
      </c>
      <c r="P5" s="11">
        <v>0</v>
      </c>
      <c r="Q5" s="11">
        <v>287</v>
      </c>
      <c r="R5" s="11">
        <v>1</v>
      </c>
      <c r="S5" s="11">
        <v>115</v>
      </c>
    </row>
    <row r="6" spans="1:19" s="61" customFormat="1" ht="18" customHeight="1" x14ac:dyDescent="0.2">
      <c r="A6" s="55" t="s">
        <v>46</v>
      </c>
      <c r="B6" s="62">
        <v>2818</v>
      </c>
      <c r="C6" s="62">
        <v>1575</v>
      </c>
      <c r="D6" s="62">
        <v>1392</v>
      </c>
      <c r="E6" s="62">
        <v>1426</v>
      </c>
      <c r="F6" s="62">
        <v>0</v>
      </c>
      <c r="G6" s="62">
        <v>533</v>
      </c>
      <c r="H6" s="62">
        <v>1972</v>
      </c>
      <c r="I6" s="62">
        <v>31</v>
      </c>
      <c r="J6" s="62">
        <v>846</v>
      </c>
      <c r="K6" s="62">
        <v>82</v>
      </c>
      <c r="L6" s="62">
        <v>690</v>
      </c>
      <c r="M6" s="62">
        <v>597</v>
      </c>
      <c r="N6" s="62">
        <v>258</v>
      </c>
      <c r="O6" s="62">
        <v>665</v>
      </c>
      <c r="P6" s="62">
        <v>0</v>
      </c>
      <c r="Q6" s="62">
        <v>287</v>
      </c>
      <c r="R6" s="62">
        <v>1</v>
      </c>
      <c r="S6" s="62">
        <v>115</v>
      </c>
    </row>
    <row r="7" spans="1:19" s="61" customFormat="1" ht="40.15" customHeight="1" x14ac:dyDescent="0.2">
      <c r="A7" s="10" t="s">
        <v>93</v>
      </c>
      <c r="B7" s="11">
        <v>1150</v>
      </c>
      <c r="C7" s="11">
        <v>587</v>
      </c>
      <c r="D7" s="11">
        <v>395</v>
      </c>
      <c r="E7" s="11">
        <v>755</v>
      </c>
      <c r="F7" s="11">
        <v>464</v>
      </c>
      <c r="G7" s="11">
        <v>326</v>
      </c>
      <c r="H7" s="11">
        <v>955</v>
      </c>
      <c r="I7" s="11">
        <v>65</v>
      </c>
      <c r="J7" s="11">
        <v>195</v>
      </c>
      <c r="K7" s="11">
        <v>61</v>
      </c>
      <c r="L7" s="11">
        <v>314</v>
      </c>
      <c r="M7" s="11">
        <v>369</v>
      </c>
      <c r="N7" s="11">
        <v>210</v>
      </c>
      <c r="O7" s="11">
        <v>223</v>
      </c>
      <c r="P7" s="11">
        <v>4</v>
      </c>
      <c r="Q7" s="11">
        <v>183</v>
      </c>
      <c r="R7" s="11">
        <v>2</v>
      </c>
      <c r="S7" s="11">
        <v>32</v>
      </c>
    </row>
    <row r="8" spans="1:19" s="63" customFormat="1" ht="18" customHeight="1" x14ac:dyDescent="0.2">
      <c r="A8" s="55" t="s">
        <v>4</v>
      </c>
      <c r="B8" s="62">
        <v>211</v>
      </c>
      <c r="C8" s="62">
        <v>127</v>
      </c>
      <c r="D8" s="62">
        <v>74</v>
      </c>
      <c r="E8" s="62">
        <v>137</v>
      </c>
      <c r="F8" s="62">
        <v>100</v>
      </c>
      <c r="G8" s="62">
        <v>64</v>
      </c>
      <c r="H8" s="62">
        <v>190</v>
      </c>
      <c r="I8" s="62">
        <v>21</v>
      </c>
      <c r="J8" s="62">
        <v>21</v>
      </c>
      <c r="K8" s="62">
        <v>3</v>
      </c>
      <c r="L8" s="62">
        <v>62</v>
      </c>
      <c r="M8" s="62">
        <v>57</v>
      </c>
      <c r="N8" s="62">
        <v>33</v>
      </c>
      <c r="O8" s="62">
        <v>52</v>
      </c>
      <c r="P8" s="62">
        <v>3</v>
      </c>
      <c r="Q8" s="62">
        <v>30</v>
      </c>
      <c r="R8" s="62">
        <v>0</v>
      </c>
      <c r="S8" s="62">
        <v>4</v>
      </c>
    </row>
    <row r="9" spans="1:19" s="63" customFormat="1" ht="18" customHeight="1" x14ac:dyDescent="0.2">
      <c r="A9" s="55" t="s">
        <v>5</v>
      </c>
      <c r="B9" s="62">
        <v>249</v>
      </c>
      <c r="C9" s="62">
        <v>153</v>
      </c>
      <c r="D9" s="62">
        <v>96</v>
      </c>
      <c r="E9" s="62">
        <v>153</v>
      </c>
      <c r="F9" s="62">
        <v>123</v>
      </c>
      <c r="G9" s="62">
        <v>64</v>
      </c>
      <c r="H9" s="62">
        <v>193</v>
      </c>
      <c r="I9" s="62">
        <v>11</v>
      </c>
      <c r="J9" s="62">
        <v>56</v>
      </c>
      <c r="K9" s="62">
        <v>13</v>
      </c>
      <c r="L9" s="62">
        <v>51</v>
      </c>
      <c r="M9" s="62">
        <v>74</v>
      </c>
      <c r="N9" s="62">
        <v>40</v>
      </c>
      <c r="O9" s="62">
        <v>43</v>
      </c>
      <c r="P9" s="62">
        <v>0</v>
      </c>
      <c r="Q9" s="62">
        <v>45</v>
      </c>
      <c r="R9" s="62">
        <v>1</v>
      </c>
      <c r="S9" s="62">
        <v>9</v>
      </c>
    </row>
    <row r="10" spans="1:19" s="63" customFormat="1" ht="18" customHeight="1" x14ac:dyDescent="0.2">
      <c r="A10" s="55" t="s">
        <v>7</v>
      </c>
      <c r="B10" s="62">
        <v>222</v>
      </c>
      <c r="C10" s="62">
        <v>84</v>
      </c>
      <c r="D10" s="62">
        <v>64</v>
      </c>
      <c r="E10" s="62">
        <v>158</v>
      </c>
      <c r="F10" s="62">
        <v>81</v>
      </c>
      <c r="G10" s="62">
        <v>51</v>
      </c>
      <c r="H10" s="62">
        <v>198</v>
      </c>
      <c r="I10" s="62">
        <v>4</v>
      </c>
      <c r="J10" s="62">
        <v>24</v>
      </c>
      <c r="K10" s="62">
        <v>13</v>
      </c>
      <c r="L10" s="62">
        <v>55</v>
      </c>
      <c r="M10" s="62">
        <v>68</v>
      </c>
      <c r="N10" s="62">
        <v>42</v>
      </c>
      <c r="O10" s="62">
        <v>45</v>
      </c>
      <c r="P10" s="62">
        <v>0</v>
      </c>
      <c r="Q10" s="62">
        <v>19</v>
      </c>
      <c r="R10" s="62">
        <v>0</v>
      </c>
      <c r="S10" s="62">
        <v>7</v>
      </c>
    </row>
    <row r="11" spans="1:19" s="63" customFormat="1" ht="18" customHeight="1" x14ac:dyDescent="0.2">
      <c r="A11" s="55" t="s">
        <v>37</v>
      </c>
      <c r="B11" s="62">
        <v>468</v>
      </c>
      <c r="C11" s="62">
        <v>223</v>
      </c>
      <c r="D11" s="62">
        <v>161</v>
      </c>
      <c r="E11" s="62">
        <v>307</v>
      </c>
      <c r="F11" s="62">
        <v>160</v>
      </c>
      <c r="G11" s="62">
        <v>147</v>
      </c>
      <c r="H11" s="62">
        <v>374</v>
      </c>
      <c r="I11" s="62">
        <v>29</v>
      </c>
      <c r="J11" s="62">
        <v>94</v>
      </c>
      <c r="K11" s="62">
        <v>32</v>
      </c>
      <c r="L11" s="62">
        <v>146</v>
      </c>
      <c r="M11" s="62">
        <v>170</v>
      </c>
      <c r="N11" s="62">
        <v>95</v>
      </c>
      <c r="O11" s="62">
        <v>83</v>
      </c>
      <c r="P11" s="62">
        <v>1</v>
      </c>
      <c r="Q11" s="62">
        <v>89</v>
      </c>
      <c r="R11" s="62">
        <v>1</v>
      </c>
      <c r="S11" s="62">
        <v>12</v>
      </c>
    </row>
    <row r="12" spans="1:19" s="61" customFormat="1" ht="40.15" customHeight="1" x14ac:dyDescent="0.2">
      <c r="A12" s="10" t="s">
        <v>94</v>
      </c>
      <c r="B12" s="11">
        <v>1086</v>
      </c>
      <c r="C12" s="11">
        <v>572</v>
      </c>
      <c r="D12" s="11">
        <v>398</v>
      </c>
      <c r="E12" s="11">
        <v>688</v>
      </c>
      <c r="F12" s="11">
        <v>507</v>
      </c>
      <c r="G12" s="11">
        <v>314</v>
      </c>
      <c r="H12" s="11">
        <v>801</v>
      </c>
      <c r="I12" s="11">
        <v>74</v>
      </c>
      <c r="J12" s="11">
        <v>285</v>
      </c>
      <c r="K12" s="11">
        <v>58</v>
      </c>
      <c r="L12" s="11">
        <v>247</v>
      </c>
      <c r="M12" s="11">
        <v>308</v>
      </c>
      <c r="N12" s="11">
        <v>160</v>
      </c>
      <c r="O12" s="11">
        <v>242</v>
      </c>
      <c r="P12" s="11">
        <v>3</v>
      </c>
      <c r="Q12" s="11">
        <v>140</v>
      </c>
      <c r="R12" s="11">
        <v>2</v>
      </c>
      <c r="S12" s="11">
        <v>43</v>
      </c>
    </row>
    <row r="13" spans="1:19" s="63" customFormat="1" ht="18" customHeight="1" x14ac:dyDescent="0.2">
      <c r="A13" s="55" t="s">
        <v>2</v>
      </c>
      <c r="B13" s="62">
        <v>114</v>
      </c>
      <c r="C13" s="62">
        <v>63</v>
      </c>
      <c r="D13" s="62">
        <v>42</v>
      </c>
      <c r="E13" s="62">
        <v>72</v>
      </c>
      <c r="F13" s="62">
        <v>43</v>
      </c>
      <c r="G13" s="62">
        <v>46</v>
      </c>
      <c r="H13" s="62">
        <v>95</v>
      </c>
      <c r="I13" s="62">
        <v>10</v>
      </c>
      <c r="J13" s="62">
        <v>19</v>
      </c>
      <c r="K13" s="62">
        <v>9</v>
      </c>
      <c r="L13" s="62">
        <v>29</v>
      </c>
      <c r="M13" s="62">
        <v>31</v>
      </c>
      <c r="N13" s="62">
        <v>17</v>
      </c>
      <c r="O13" s="62">
        <v>35</v>
      </c>
      <c r="P13" s="62">
        <v>3</v>
      </c>
      <c r="Q13" s="62">
        <v>16</v>
      </c>
      <c r="R13" s="62">
        <v>1</v>
      </c>
      <c r="S13" s="62">
        <v>10</v>
      </c>
    </row>
    <row r="14" spans="1:19" s="63" customFormat="1" ht="18" customHeight="1" x14ac:dyDescent="0.2">
      <c r="A14" s="55" t="s">
        <v>6</v>
      </c>
      <c r="B14" s="62">
        <v>215</v>
      </c>
      <c r="C14" s="62">
        <v>119</v>
      </c>
      <c r="D14" s="62">
        <v>63</v>
      </c>
      <c r="E14" s="62">
        <v>152</v>
      </c>
      <c r="F14" s="62">
        <v>97</v>
      </c>
      <c r="G14" s="62">
        <v>52</v>
      </c>
      <c r="H14" s="62">
        <v>174</v>
      </c>
      <c r="I14" s="62">
        <v>10</v>
      </c>
      <c r="J14" s="62">
        <v>41</v>
      </c>
      <c r="K14" s="62">
        <v>20</v>
      </c>
      <c r="L14" s="62">
        <v>54</v>
      </c>
      <c r="M14" s="62">
        <v>82</v>
      </c>
      <c r="N14" s="62">
        <v>49</v>
      </c>
      <c r="O14" s="62">
        <v>37</v>
      </c>
      <c r="P14" s="62">
        <v>0</v>
      </c>
      <c r="Q14" s="62">
        <v>29</v>
      </c>
      <c r="R14" s="62">
        <v>0</v>
      </c>
      <c r="S14" s="62">
        <v>5</v>
      </c>
    </row>
    <row r="15" spans="1:19" s="63" customFormat="1" ht="18" customHeight="1" x14ac:dyDescent="0.2">
      <c r="A15" s="55" t="s">
        <v>8</v>
      </c>
      <c r="B15" s="62">
        <v>383</v>
      </c>
      <c r="C15" s="62">
        <v>195</v>
      </c>
      <c r="D15" s="62">
        <v>161</v>
      </c>
      <c r="E15" s="62">
        <v>222</v>
      </c>
      <c r="F15" s="62">
        <v>202</v>
      </c>
      <c r="G15" s="62">
        <v>115</v>
      </c>
      <c r="H15" s="62">
        <v>240</v>
      </c>
      <c r="I15" s="62">
        <v>24</v>
      </c>
      <c r="J15" s="62">
        <v>143</v>
      </c>
      <c r="K15" s="62">
        <v>15</v>
      </c>
      <c r="L15" s="62">
        <v>72</v>
      </c>
      <c r="M15" s="62">
        <v>106</v>
      </c>
      <c r="N15" s="62">
        <v>49</v>
      </c>
      <c r="O15" s="62">
        <v>81</v>
      </c>
      <c r="P15" s="62">
        <v>0</v>
      </c>
      <c r="Q15" s="62">
        <v>59</v>
      </c>
      <c r="R15" s="62">
        <v>0</v>
      </c>
      <c r="S15" s="62">
        <v>11</v>
      </c>
    </row>
    <row r="16" spans="1:19" s="63" customFormat="1" ht="18" customHeight="1" x14ac:dyDescent="0.2">
      <c r="A16" s="55" t="s">
        <v>9</v>
      </c>
      <c r="B16" s="62">
        <v>263</v>
      </c>
      <c r="C16" s="62">
        <v>139</v>
      </c>
      <c r="D16" s="62">
        <v>98</v>
      </c>
      <c r="E16" s="62">
        <v>165</v>
      </c>
      <c r="F16" s="62">
        <v>87</v>
      </c>
      <c r="G16" s="62">
        <v>68</v>
      </c>
      <c r="H16" s="62">
        <v>192</v>
      </c>
      <c r="I16" s="62">
        <v>22</v>
      </c>
      <c r="J16" s="62">
        <v>71</v>
      </c>
      <c r="K16" s="62">
        <v>8</v>
      </c>
      <c r="L16" s="62">
        <v>67</v>
      </c>
      <c r="M16" s="62">
        <v>59</v>
      </c>
      <c r="N16" s="62">
        <v>32</v>
      </c>
      <c r="O16" s="62">
        <v>64</v>
      </c>
      <c r="P16" s="62">
        <v>0</v>
      </c>
      <c r="Q16" s="62">
        <v>26</v>
      </c>
      <c r="R16" s="62">
        <v>1</v>
      </c>
      <c r="S16" s="62">
        <v>12</v>
      </c>
    </row>
    <row r="17" spans="1:19" s="63" customFormat="1" ht="18" customHeight="1" x14ac:dyDescent="0.2">
      <c r="A17" s="55" t="s">
        <v>12</v>
      </c>
      <c r="B17" s="62">
        <v>111</v>
      </c>
      <c r="C17" s="62">
        <v>56</v>
      </c>
      <c r="D17" s="62">
        <v>34</v>
      </c>
      <c r="E17" s="62">
        <v>77</v>
      </c>
      <c r="F17" s="62">
        <v>78</v>
      </c>
      <c r="G17" s="62">
        <v>33</v>
      </c>
      <c r="H17" s="62">
        <v>100</v>
      </c>
      <c r="I17" s="62">
        <v>8</v>
      </c>
      <c r="J17" s="62">
        <v>11</v>
      </c>
      <c r="K17" s="62">
        <v>6</v>
      </c>
      <c r="L17" s="62">
        <v>25</v>
      </c>
      <c r="M17" s="62">
        <v>30</v>
      </c>
      <c r="N17" s="62">
        <v>13</v>
      </c>
      <c r="O17" s="62">
        <v>25</v>
      </c>
      <c r="P17" s="62">
        <v>0</v>
      </c>
      <c r="Q17" s="62">
        <v>10</v>
      </c>
      <c r="R17" s="62">
        <v>0</v>
      </c>
      <c r="S17" s="62">
        <v>5</v>
      </c>
    </row>
    <row r="18" spans="1:19" s="65" customFormat="1" ht="40.15" customHeight="1" x14ac:dyDescent="0.2">
      <c r="A18" s="14" t="s">
        <v>95</v>
      </c>
      <c r="B18" s="15">
        <v>7614</v>
      </c>
      <c r="C18" s="15">
        <v>3890</v>
      </c>
      <c r="D18" s="15">
        <v>2193</v>
      </c>
      <c r="E18" s="15">
        <v>5421</v>
      </c>
      <c r="F18" s="15">
        <v>3962</v>
      </c>
      <c r="G18" s="15">
        <v>1933</v>
      </c>
      <c r="H18" s="15">
        <v>5566</v>
      </c>
      <c r="I18" s="15">
        <v>271</v>
      </c>
      <c r="J18" s="15">
        <v>2048</v>
      </c>
      <c r="K18" s="15">
        <v>992</v>
      </c>
      <c r="L18" s="15">
        <v>2454</v>
      </c>
      <c r="M18" s="15">
        <v>3267</v>
      </c>
      <c r="N18" s="15">
        <v>2149</v>
      </c>
      <c r="O18" s="15">
        <v>1219</v>
      </c>
      <c r="P18" s="15">
        <v>63</v>
      </c>
      <c r="Q18" s="15">
        <v>883</v>
      </c>
      <c r="R18" s="15">
        <v>17</v>
      </c>
      <c r="S18" s="15">
        <v>318</v>
      </c>
    </row>
    <row r="19" spans="1:19" s="61" customFormat="1" ht="40.15" customHeight="1" x14ac:dyDescent="0.2">
      <c r="A19" s="53" t="s">
        <v>87</v>
      </c>
      <c r="B19" s="11">
        <v>1186</v>
      </c>
      <c r="C19" s="11">
        <v>638</v>
      </c>
      <c r="D19" s="11">
        <v>315</v>
      </c>
      <c r="E19" s="11">
        <v>871</v>
      </c>
      <c r="F19" s="11">
        <v>620</v>
      </c>
      <c r="G19" s="11">
        <v>360</v>
      </c>
      <c r="H19" s="11">
        <v>889</v>
      </c>
      <c r="I19" s="11">
        <v>57</v>
      </c>
      <c r="J19" s="11">
        <v>297</v>
      </c>
      <c r="K19" s="11">
        <v>187</v>
      </c>
      <c r="L19" s="11">
        <v>453</v>
      </c>
      <c r="M19" s="11">
        <v>556</v>
      </c>
      <c r="N19" s="11">
        <v>370</v>
      </c>
      <c r="O19" s="11">
        <v>186</v>
      </c>
      <c r="P19" s="11">
        <v>38</v>
      </c>
      <c r="Q19" s="11">
        <v>128</v>
      </c>
      <c r="R19" s="11">
        <v>0</v>
      </c>
      <c r="S19" s="11">
        <v>44</v>
      </c>
    </row>
    <row r="20" spans="1:19" s="63" customFormat="1" ht="18" customHeight="1" x14ac:dyDescent="0.2">
      <c r="A20" s="55" t="s">
        <v>32</v>
      </c>
      <c r="B20" s="62">
        <v>303</v>
      </c>
      <c r="C20" s="62">
        <v>140</v>
      </c>
      <c r="D20" s="62">
        <v>66</v>
      </c>
      <c r="E20" s="62">
        <v>237</v>
      </c>
      <c r="F20" s="62">
        <v>131</v>
      </c>
      <c r="G20" s="62">
        <v>82</v>
      </c>
      <c r="H20" s="62">
        <v>237</v>
      </c>
      <c r="I20" s="62">
        <v>8</v>
      </c>
      <c r="J20" s="62">
        <v>66</v>
      </c>
      <c r="K20" s="62">
        <v>35</v>
      </c>
      <c r="L20" s="62">
        <v>117</v>
      </c>
      <c r="M20" s="62">
        <v>140</v>
      </c>
      <c r="N20" s="62">
        <v>82</v>
      </c>
      <c r="O20" s="62">
        <v>50</v>
      </c>
      <c r="P20" s="62">
        <v>0</v>
      </c>
      <c r="Q20" s="62">
        <v>30</v>
      </c>
      <c r="R20" s="62">
        <v>0</v>
      </c>
      <c r="S20" s="62">
        <v>11</v>
      </c>
    </row>
    <row r="21" spans="1:19" s="63" customFormat="1" ht="18" customHeight="1" x14ac:dyDescent="0.2">
      <c r="A21" s="55" t="s">
        <v>33</v>
      </c>
      <c r="B21" s="62">
        <v>243</v>
      </c>
      <c r="C21" s="62">
        <v>151</v>
      </c>
      <c r="D21" s="62">
        <v>61</v>
      </c>
      <c r="E21" s="62">
        <v>182</v>
      </c>
      <c r="F21" s="62">
        <v>147</v>
      </c>
      <c r="G21" s="62">
        <v>72</v>
      </c>
      <c r="H21" s="62">
        <v>184</v>
      </c>
      <c r="I21" s="62">
        <v>6</v>
      </c>
      <c r="J21" s="62">
        <v>59</v>
      </c>
      <c r="K21" s="62">
        <v>44</v>
      </c>
      <c r="L21" s="62">
        <v>60</v>
      </c>
      <c r="M21" s="62">
        <v>119</v>
      </c>
      <c r="N21" s="62">
        <v>80</v>
      </c>
      <c r="O21" s="62">
        <v>37</v>
      </c>
      <c r="P21" s="62">
        <v>0</v>
      </c>
      <c r="Q21" s="62">
        <v>26</v>
      </c>
      <c r="R21" s="62">
        <v>0</v>
      </c>
      <c r="S21" s="62">
        <v>15</v>
      </c>
    </row>
    <row r="22" spans="1:19" s="63" customFormat="1" ht="18" customHeight="1" x14ac:dyDescent="0.2">
      <c r="A22" s="55" t="s">
        <v>34</v>
      </c>
      <c r="B22" s="62">
        <v>253</v>
      </c>
      <c r="C22" s="62">
        <v>129</v>
      </c>
      <c r="D22" s="62">
        <v>74</v>
      </c>
      <c r="E22" s="62">
        <v>179</v>
      </c>
      <c r="F22" s="62">
        <v>136</v>
      </c>
      <c r="G22" s="62">
        <v>92</v>
      </c>
      <c r="H22" s="62">
        <v>192</v>
      </c>
      <c r="I22" s="62">
        <v>25</v>
      </c>
      <c r="J22" s="62">
        <v>61</v>
      </c>
      <c r="K22" s="62">
        <v>27</v>
      </c>
      <c r="L22" s="62">
        <v>97</v>
      </c>
      <c r="M22" s="62">
        <v>104</v>
      </c>
      <c r="N22" s="62">
        <v>73</v>
      </c>
      <c r="O22" s="62">
        <v>44</v>
      </c>
      <c r="P22" s="62">
        <v>1</v>
      </c>
      <c r="Q22" s="62">
        <v>21</v>
      </c>
      <c r="R22" s="62">
        <v>0</v>
      </c>
      <c r="S22" s="62">
        <v>6</v>
      </c>
    </row>
    <row r="23" spans="1:19" s="63" customFormat="1" ht="18" customHeight="1" x14ac:dyDescent="0.2">
      <c r="A23" s="55" t="s">
        <v>10</v>
      </c>
      <c r="B23" s="62">
        <v>253</v>
      </c>
      <c r="C23" s="62">
        <v>150</v>
      </c>
      <c r="D23" s="62">
        <v>82</v>
      </c>
      <c r="E23" s="62">
        <v>171</v>
      </c>
      <c r="F23" s="64">
        <v>130</v>
      </c>
      <c r="G23" s="62">
        <v>54</v>
      </c>
      <c r="H23" s="62">
        <v>173</v>
      </c>
      <c r="I23" s="62">
        <v>12</v>
      </c>
      <c r="J23" s="62">
        <v>80</v>
      </c>
      <c r="K23" s="62">
        <v>58</v>
      </c>
      <c r="L23" s="62">
        <v>105</v>
      </c>
      <c r="M23" s="62">
        <v>125</v>
      </c>
      <c r="N23" s="62">
        <v>92</v>
      </c>
      <c r="O23" s="62">
        <v>36</v>
      </c>
      <c r="P23" s="62">
        <v>35</v>
      </c>
      <c r="Q23" s="62">
        <v>37</v>
      </c>
      <c r="R23" s="62">
        <v>0</v>
      </c>
      <c r="S23" s="62">
        <v>7</v>
      </c>
    </row>
    <row r="24" spans="1:19" s="63" customFormat="1" ht="18" customHeight="1" x14ac:dyDescent="0.2">
      <c r="A24" s="55" t="s">
        <v>35</v>
      </c>
      <c r="B24" s="62">
        <v>134</v>
      </c>
      <c r="C24" s="62">
        <v>68</v>
      </c>
      <c r="D24" s="62">
        <v>32</v>
      </c>
      <c r="E24" s="62">
        <v>102</v>
      </c>
      <c r="F24" s="62">
        <v>76</v>
      </c>
      <c r="G24" s="62">
        <v>60</v>
      </c>
      <c r="H24" s="62">
        <v>103</v>
      </c>
      <c r="I24" s="62">
        <v>6</v>
      </c>
      <c r="J24" s="62">
        <v>31</v>
      </c>
      <c r="K24" s="62">
        <v>23</v>
      </c>
      <c r="L24" s="62">
        <v>74</v>
      </c>
      <c r="M24" s="62">
        <v>68</v>
      </c>
      <c r="N24" s="62">
        <v>43</v>
      </c>
      <c r="O24" s="62">
        <v>19</v>
      </c>
      <c r="P24" s="62">
        <v>2</v>
      </c>
      <c r="Q24" s="62">
        <v>14</v>
      </c>
      <c r="R24" s="62">
        <v>0</v>
      </c>
      <c r="S24" s="62">
        <v>5</v>
      </c>
    </row>
    <row r="25" spans="1:19" s="63" customFormat="1" ht="40.15" customHeight="1" x14ac:dyDescent="0.2">
      <c r="A25" s="53" t="s">
        <v>88</v>
      </c>
      <c r="B25" s="11">
        <v>1295</v>
      </c>
      <c r="C25" s="11">
        <v>710</v>
      </c>
      <c r="D25" s="11">
        <v>426</v>
      </c>
      <c r="E25" s="11">
        <v>869</v>
      </c>
      <c r="F25" s="11">
        <v>749</v>
      </c>
      <c r="G25" s="11">
        <v>287</v>
      </c>
      <c r="H25" s="11">
        <v>897</v>
      </c>
      <c r="I25" s="11">
        <v>44</v>
      </c>
      <c r="J25" s="11">
        <v>398</v>
      </c>
      <c r="K25" s="11">
        <v>236</v>
      </c>
      <c r="L25" s="11">
        <v>400</v>
      </c>
      <c r="M25" s="11">
        <v>627</v>
      </c>
      <c r="N25" s="11">
        <v>460</v>
      </c>
      <c r="O25" s="11">
        <v>158</v>
      </c>
      <c r="P25" s="11">
        <v>5</v>
      </c>
      <c r="Q25" s="11">
        <v>147</v>
      </c>
      <c r="R25" s="11">
        <v>5</v>
      </c>
      <c r="S25" s="11">
        <v>60</v>
      </c>
    </row>
    <row r="26" spans="1:19" s="63" customFormat="1" ht="18" customHeight="1" x14ac:dyDescent="0.2">
      <c r="A26" s="55" t="s">
        <v>25</v>
      </c>
      <c r="B26" s="62">
        <v>229</v>
      </c>
      <c r="C26" s="62">
        <v>128</v>
      </c>
      <c r="D26" s="62">
        <v>101</v>
      </c>
      <c r="E26" s="62">
        <v>128</v>
      </c>
      <c r="F26" s="62">
        <v>146</v>
      </c>
      <c r="G26" s="62">
        <v>42</v>
      </c>
      <c r="H26" s="62">
        <v>123</v>
      </c>
      <c r="I26" s="62">
        <v>8</v>
      </c>
      <c r="J26" s="62">
        <v>106</v>
      </c>
      <c r="K26" s="62">
        <v>75</v>
      </c>
      <c r="L26" s="62">
        <v>73</v>
      </c>
      <c r="M26" s="62">
        <v>117</v>
      </c>
      <c r="N26" s="62">
        <v>100</v>
      </c>
      <c r="O26" s="62">
        <v>26</v>
      </c>
      <c r="P26" s="62">
        <v>0</v>
      </c>
      <c r="Q26" s="62">
        <v>13</v>
      </c>
      <c r="R26" s="62">
        <v>0</v>
      </c>
      <c r="S26" s="62">
        <v>10</v>
      </c>
    </row>
    <row r="27" spans="1:19" s="63" customFormat="1" ht="18" customHeight="1" x14ac:dyDescent="0.2">
      <c r="A27" s="55" t="s">
        <v>26</v>
      </c>
      <c r="B27" s="62">
        <v>247</v>
      </c>
      <c r="C27" s="62">
        <v>124</v>
      </c>
      <c r="D27" s="62">
        <v>71</v>
      </c>
      <c r="E27" s="62">
        <v>176</v>
      </c>
      <c r="F27" s="62">
        <v>237</v>
      </c>
      <c r="G27" s="62">
        <v>61</v>
      </c>
      <c r="H27" s="62">
        <v>191</v>
      </c>
      <c r="I27" s="62">
        <v>8</v>
      </c>
      <c r="J27" s="62">
        <v>56</v>
      </c>
      <c r="K27" s="62">
        <v>33</v>
      </c>
      <c r="L27" s="62">
        <v>87</v>
      </c>
      <c r="M27" s="62">
        <v>134</v>
      </c>
      <c r="N27" s="62">
        <v>97</v>
      </c>
      <c r="O27" s="62">
        <v>31</v>
      </c>
      <c r="P27" s="62">
        <v>0</v>
      </c>
      <c r="Q27" s="62">
        <v>23</v>
      </c>
      <c r="R27" s="62">
        <v>0</v>
      </c>
      <c r="S27" s="62">
        <v>9</v>
      </c>
    </row>
    <row r="28" spans="1:19" s="63" customFormat="1" ht="18" customHeight="1" x14ac:dyDescent="0.2">
      <c r="A28" s="55" t="s">
        <v>27</v>
      </c>
      <c r="B28" s="62">
        <v>258</v>
      </c>
      <c r="C28" s="62">
        <v>156</v>
      </c>
      <c r="D28" s="62">
        <v>111</v>
      </c>
      <c r="E28" s="62">
        <v>147</v>
      </c>
      <c r="F28" s="62">
        <v>136</v>
      </c>
      <c r="G28" s="62">
        <v>50</v>
      </c>
      <c r="H28" s="62">
        <v>150</v>
      </c>
      <c r="I28" s="62">
        <v>4</v>
      </c>
      <c r="J28" s="62">
        <v>108</v>
      </c>
      <c r="K28" s="62">
        <v>56</v>
      </c>
      <c r="L28" s="62">
        <v>64</v>
      </c>
      <c r="M28" s="62">
        <v>147</v>
      </c>
      <c r="N28" s="62">
        <v>116</v>
      </c>
      <c r="O28" s="62">
        <v>21</v>
      </c>
      <c r="P28" s="62">
        <v>0</v>
      </c>
      <c r="Q28" s="62">
        <v>36</v>
      </c>
      <c r="R28" s="62">
        <v>0</v>
      </c>
      <c r="S28" s="62">
        <v>8</v>
      </c>
    </row>
    <row r="29" spans="1:19" s="63" customFormat="1" ht="18" customHeight="1" x14ac:dyDescent="0.2">
      <c r="A29" s="55" t="s">
        <v>28</v>
      </c>
      <c r="B29" s="62">
        <v>167</v>
      </c>
      <c r="C29" s="62">
        <v>91</v>
      </c>
      <c r="D29" s="62">
        <v>37</v>
      </c>
      <c r="E29" s="62">
        <v>130</v>
      </c>
      <c r="F29" s="62">
        <v>88</v>
      </c>
      <c r="G29" s="62">
        <v>39</v>
      </c>
      <c r="H29" s="62">
        <v>128</v>
      </c>
      <c r="I29" s="62">
        <v>10</v>
      </c>
      <c r="J29" s="62">
        <v>39</v>
      </c>
      <c r="K29" s="62">
        <v>23</v>
      </c>
      <c r="L29" s="62">
        <v>53</v>
      </c>
      <c r="M29" s="62">
        <v>72</v>
      </c>
      <c r="N29" s="62">
        <v>49</v>
      </c>
      <c r="O29" s="62">
        <v>16</v>
      </c>
      <c r="P29" s="62">
        <v>0</v>
      </c>
      <c r="Q29" s="62">
        <v>18</v>
      </c>
      <c r="R29" s="62">
        <v>0</v>
      </c>
      <c r="S29" s="62">
        <v>9</v>
      </c>
    </row>
    <row r="30" spans="1:19" s="63" customFormat="1" ht="18" customHeight="1" x14ac:dyDescent="0.2">
      <c r="A30" s="55" t="s">
        <v>14</v>
      </c>
      <c r="B30" s="62">
        <v>227</v>
      </c>
      <c r="C30" s="62">
        <v>113</v>
      </c>
      <c r="D30" s="62">
        <v>67</v>
      </c>
      <c r="E30" s="62">
        <v>160</v>
      </c>
      <c r="F30" s="62">
        <v>142</v>
      </c>
      <c r="G30" s="62">
        <v>56</v>
      </c>
      <c r="H30" s="62">
        <v>167</v>
      </c>
      <c r="I30" s="62">
        <v>9</v>
      </c>
      <c r="J30" s="62">
        <v>60</v>
      </c>
      <c r="K30" s="62">
        <v>33</v>
      </c>
      <c r="L30" s="62">
        <v>51</v>
      </c>
      <c r="M30" s="62">
        <v>96</v>
      </c>
      <c r="N30" s="62">
        <v>58</v>
      </c>
      <c r="O30" s="62">
        <v>35</v>
      </c>
      <c r="P30" s="62">
        <v>5</v>
      </c>
      <c r="Q30" s="62">
        <v>40</v>
      </c>
      <c r="R30" s="62">
        <v>5</v>
      </c>
      <c r="S30" s="62">
        <v>13</v>
      </c>
    </row>
    <row r="31" spans="1:19" s="61" customFormat="1" ht="18" customHeight="1" x14ac:dyDescent="0.2">
      <c r="A31" s="55" t="s">
        <v>42</v>
      </c>
      <c r="B31" s="62">
        <v>167</v>
      </c>
      <c r="C31" s="62">
        <v>98</v>
      </c>
      <c r="D31" s="62">
        <v>39</v>
      </c>
      <c r="E31" s="62">
        <v>128</v>
      </c>
      <c r="F31" s="62">
        <v>0</v>
      </c>
      <c r="G31" s="62">
        <v>39</v>
      </c>
      <c r="H31" s="62">
        <v>138</v>
      </c>
      <c r="I31" s="62">
        <v>5</v>
      </c>
      <c r="J31" s="62">
        <v>29</v>
      </c>
      <c r="K31" s="62">
        <v>16</v>
      </c>
      <c r="L31" s="62">
        <v>72</v>
      </c>
      <c r="M31" s="62">
        <v>61</v>
      </c>
      <c r="N31" s="62">
        <v>40</v>
      </c>
      <c r="O31" s="62">
        <v>29</v>
      </c>
      <c r="P31" s="62">
        <v>0</v>
      </c>
      <c r="Q31" s="62">
        <v>17</v>
      </c>
      <c r="R31" s="62">
        <v>0</v>
      </c>
      <c r="S31" s="62">
        <v>11</v>
      </c>
    </row>
    <row r="32" spans="1:19" s="63" customFormat="1" ht="40.15" customHeight="1" x14ac:dyDescent="0.2">
      <c r="A32" s="53" t="s">
        <v>89</v>
      </c>
      <c r="B32" s="11">
        <v>2582</v>
      </c>
      <c r="C32" s="11">
        <v>1239</v>
      </c>
      <c r="D32" s="11">
        <v>673</v>
      </c>
      <c r="E32" s="11">
        <v>1909</v>
      </c>
      <c r="F32" s="11">
        <v>1286</v>
      </c>
      <c r="G32" s="11">
        <v>662</v>
      </c>
      <c r="H32" s="11">
        <v>1836</v>
      </c>
      <c r="I32" s="11">
        <v>99</v>
      </c>
      <c r="J32" s="11">
        <v>746</v>
      </c>
      <c r="K32" s="11">
        <v>315</v>
      </c>
      <c r="L32" s="11">
        <v>874</v>
      </c>
      <c r="M32" s="11">
        <v>1028</v>
      </c>
      <c r="N32" s="11">
        <v>670</v>
      </c>
      <c r="O32" s="11">
        <v>460</v>
      </c>
      <c r="P32" s="11">
        <v>6</v>
      </c>
      <c r="Q32" s="11">
        <v>277</v>
      </c>
      <c r="R32" s="11">
        <v>10</v>
      </c>
      <c r="S32" s="11">
        <v>110</v>
      </c>
    </row>
    <row r="33" spans="1:19" s="63" customFormat="1" ht="18" customHeight="1" x14ac:dyDescent="0.2">
      <c r="A33" s="55" t="s">
        <v>16</v>
      </c>
      <c r="B33" s="62">
        <v>104</v>
      </c>
      <c r="C33" s="62">
        <v>56</v>
      </c>
      <c r="D33" s="62">
        <v>43</v>
      </c>
      <c r="E33" s="62">
        <v>61</v>
      </c>
      <c r="F33" s="62">
        <v>74</v>
      </c>
      <c r="G33" s="62">
        <v>19</v>
      </c>
      <c r="H33" s="62">
        <v>66</v>
      </c>
      <c r="I33" s="62">
        <v>3</v>
      </c>
      <c r="J33" s="62">
        <v>38</v>
      </c>
      <c r="K33" s="62">
        <v>28</v>
      </c>
      <c r="L33" s="62">
        <v>28</v>
      </c>
      <c r="M33" s="62">
        <v>57</v>
      </c>
      <c r="N33" s="62">
        <v>42</v>
      </c>
      <c r="O33" s="62">
        <v>13</v>
      </c>
      <c r="P33" s="62">
        <v>0</v>
      </c>
      <c r="Q33" s="62">
        <v>10</v>
      </c>
      <c r="R33" s="62">
        <v>0</v>
      </c>
      <c r="S33" s="62">
        <v>1</v>
      </c>
    </row>
    <row r="34" spans="1:19" s="63" customFormat="1" ht="18" customHeight="1" x14ac:dyDescent="0.2">
      <c r="A34" s="55" t="s">
        <v>17</v>
      </c>
      <c r="B34" s="62">
        <v>182</v>
      </c>
      <c r="C34" s="62">
        <v>93</v>
      </c>
      <c r="D34" s="62">
        <v>50</v>
      </c>
      <c r="E34" s="62">
        <v>132</v>
      </c>
      <c r="F34" s="62">
        <v>123</v>
      </c>
      <c r="G34" s="62">
        <v>38</v>
      </c>
      <c r="H34" s="62">
        <v>142</v>
      </c>
      <c r="I34" s="62">
        <v>9</v>
      </c>
      <c r="J34" s="62">
        <v>40</v>
      </c>
      <c r="K34" s="62">
        <v>22</v>
      </c>
      <c r="L34" s="62">
        <v>54</v>
      </c>
      <c r="M34" s="62">
        <v>87</v>
      </c>
      <c r="N34" s="62">
        <v>56</v>
      </c>
      <c r="O34" s="62">
        <v>25</v>
      </c>
      <c r="P34" s="62">
        <v>0</v>
      </c>
      <c r="Q34" s="62">
        <v>27</v>
      </c>
      <c r="R34" s="62">
        <v>3</v>
      </c>
      <c r="S34" s="62">
        <v>7</v>
      </c>
    </row>
    <row r="35" spans="1:19" s="63" customFormat="1" ht="18" customHeight="1" x14ac:dyDescent="0.2">
      <c r="A35" s="55" t="s">
        <v>18</v>
      </c>
      <c r="B35" s="62">
        <v>149</v>
      </c>
      <c r="C35" s="62">
        <v>69</v>
      </c>
      <c r="D35" s="62">
        <v>33</v>
      </c>
      <c r="E35" s="62">
        <v>116</v>
      </c>
      <c r="F35" s="62">
        <v>123</v>
      </c>
      <c r="G35" s="62">
        <v>23</v>
      </c>
      <c r="H35" s="62">
        <v>122</v>
      </c>
      <c r="I35" s="62">
        <v>2</v>
      </c>
      <c r="J35" s="62">
        <v>27</v>
      </c>
      <c r="K35" s="62">
        <v>27</v>
      </c>
      <c r="L35" s="62">
        <v>58</v>
      </c>
      <c r="M35" s="62">
        <v>73</v>
      </c>
      <c r="N35" s="62">
        <v>52</v>
      </c>
      <c r="O35" s="62">
        <v>18</v>
      </c>
      <c r="P35" s="62">
        <v>4</v>
      </c>
      <c r="Q35" s="62">
        <v>13</v>
      </c>
      <c r="R35" s="62">
        <v>0</v>
      </c>
      <c r="S35" s="62">
        <v>7</v>
      </c>
    </row>
    <row r="36" spans="1:19" s="63" customFormat="1" ht="18" customHeight="1" x14ac:dyDescent="0.2">
      <c r="A36" s="55" t="s">
        <v>19</v>
      </c>
      <c r="B36" s="62">
        <v>206</v>
      </c>
      <c r="C36" s="62">
        <v>100</v>
      </c>
      <c r="D36" s="62">
        <v>72</v>
      </c>
      <c r="E36" s="62">
        <v>134</v>
      </c>
      <c r="F36" s="62">
        <v>173</v>
      </c>
      <c r="G36" s="62">
        <v>76</v>
      </c>
      <c r="H36" s="62">
        <v>132</v>
      </c>
      <c r="I36" s="62">
        <v>10</v>
      </c>
      <c r="J36" s="62">
        <v>74</v>
      </c>
      <c r="K36" s="62">
        <v>57</v>
      </c>
      <c r="L36" s="62">
        <v>64</v>
      </c>
      <c r="M36" s="62">
        <v>116</v>
      </c>
      <c r="N36" s="62">
        <v>91</v>
      </c>
      <c r="O36" s="62">
        <v>38</v>
      </c>
      <c r="P36" s="62">
        <v>0</v>
      </c>
      <c r="Q36" s="62">
        <v>25</v>
      </c>
      <c r="R36" s="62">
        <v>0</v>
      </c>
      <c r="S36" s="62">
        <v>7</v>
      </c>
    </row>
    <row r="37" spans="1:19" s="63" customFormat="1" ht="18" customHeight="1" x14ac:dyDescent="0.2">
      <c r="A37" s="55" t="s">
        <v>20</v>
      </c>
      <c r="B37" s="62">
        <v>702</v>
      </c>
      <c r="C37" s="62">
        <v>332</v>
      </c>
      <c r="D37" s="62">
        <v>177</v>
      </c>
      <c r="E37" s="62">
        <v>525</v>
      </c>
      <c r="F37" s="62">
        <v>541</v>
      </c>
      <c r="G37" s="62">
        <v>193</v>
      </c>
      <c r="H37" s="62">
        <v>500</v>
      </c>
      <c r="I37" s="62">
        <v>24</v>
      </c>
      <c r="J37" s="62">
        <v>202</v>
      </c>
      <c r="K37" s="62">
        <v>96</v>
      </c>
      <c r="L37" s="62">
        <v>254</v>
      </c>
      <c r="M37" s="62">
        <v>286</v>
      </c>
      <c r="N37" s="62">
        <v>192</v>
      </c>
      <c r="O37" s="62">
        <v>116</v>
      </c>
      <c r="P37" s="62">
        <v>0</v>
      </c>
      <c r="Q37" s="62">
        <v>79</v>
      </c>
      <c r="R37" s="62">
        <v>2</v>
      </c>
      <c r="S37" s="62">
        <v>27</v>
      </c>
    </row>
    <row r="38" spans="1:19" s="63" customFormat="1" ht="18" customHeight="1" x14ac:dyDescent="0.2">
      <c r="A38" s="55" t="s">
        <v>21</v>
      </c>
      <c r="B38" s="62">
        <v>241</v>
      </c>
      <c r="C38" s="62">
        <v>106</v>
      </c>
      <c r="D38" s="62">
        <v>38</v>
      </c>
      <c r="E38" s="62">
        <v>203</v>
      </c>
      <c r="F38" s="62">
        <v>174</v>
      </c>
      <c r="G38" s="62">
        <v>82</v>
      </c>
      <c r="H38" s="62">
        <v>202</v>
      </c>
      <c r="I38" s="62">
        <v>16</v>
      </c>
      <c r="J38" s="62">
        <v>39</v>
      </c>
      <c r="K38" s="62">
        <v>23</v>
      </c>
      <c r="L38" s="62">
        <v>101</v>
      </c>
      <c r="M38" s="62">
        <v>92</v>
      </c>
      <c r="N38" s="62">
        <v>54</v>
      </c>
      <c r="O38" s="62">
        <v>61</v>
      </c>
      <c r="P38" s="62">
        <v>0</v>
      </c>
      <c r="Q38" s="62">
        <v>21</v>
      </c>
      <c r="R38" s="62">
        <v>0</v>
      </c>
      <c r="S38" s="62">
        <v>6</v>
      </c>
    </row>
    <row r="39" spans="1:19" s="63" customFormat="1" ht="18" customHeight="1" x14ac:dyDescent="0.2">
      <c r="A39" s="55" t="s">
        <v>22</v>
      </c>
      <c r="B39" s="62">
        <v>93</v>
      </c>
      <c r="C39" s="62">
        <v>43</v>
      </c>
      <c r="D39" s="62">
        <v>30</v>
      </c>
      <c r="E39" s="62">
        <v>63</v>
      </c>
      <c r="F39" s="62">
        <v>78</v>
      </c>
      <c r="G39" s="62">
        <v>18</v>
      </c>
      <c r="H39" s="62">
        <v>68</v>
      </c>
      <c r="I39" s="62">
        <v>2</v>
      </c>
      <c r="J39" s="62">
        <v>25</v>
      </c>
      <c r="K39" s="62">
        <v>15</v>
      </c>
      <c r="L39" s="62">
        <v>38</v>
      </c>
      <c r="M39" s="62">
        <v>42</v>
      </c>
      <c r="N39" s="62">
        <v>32</v>
      </c>
      <c r="O39" s="62">
        <v>13</v>
      </c>
      <c r="P39" s="62">
        <v>2</v>
      </c>
      <c r="Q39" s="62">
        <v>11</v>
      </c>
      <c r="R39" s="62">
        <v>2</v>
      </c>
      <c r="S39" s="62">
        <v>1</v>
      </c>
    </row>
    <row r="40" spans="1:19" s="61" customFormat="1" ht="18" customHeight="1" x14ac:dyDescent="0.2">
      <c r="A40" s="55" t="s">
        <v>44</v>
      </c>
      <c r="B40" s="62">
        <v>905</v>
      </c>
      <c r="C40" s="62">
        <v>440</v>
      </c>
      <c r="D40" s="62">
        <v>230</v>
      </c>
      <c r="E40" s="62">
        <v>675</v>
      </c>
      <c r="F40" s="62">
        <v>0</v>
      </c>
      <c r="G40" s="62">
        <v>213</v>
      </c>
      <c r="H40" s="62">
        <v>604</v>
      </c>
      <c r="I40" s="62">
        <v>33</v>
      </c>
      <c r="J40" s="62">
        <v>301</v>
      </c>
      <c r="K40" s="62">
        <v>47</v>
      </c>
      <c r="L40" s="62">
        <v>277</v>
      </c>
      <c r="M40" s="62">
        <v>275</v>
      </c>
      <c r="N40" s="62">
        <v>151</v>
      </c>
      <c r="O40" s="62">
        <v>176</v>
      </c>
      <c r="P40" s="62">
        <v>0</v>
      </c>
      <c r="Q40" s="62">
        <v>91</v>
      </c>
      <c r="R40" s="62">
        <v>3</v>
      </c>
      <c r="S40" s="62">
        <v>54</v>
      </c>
    </row>
    <row r="41" spans="1:19" s="63" customFormat="1" ht="40.15" customHeight="1" x14ac:dyDescent="0.2">
      <c r="A41" s="53" t="s">
        <v>90</v>
      </c>
      <c r="B41" s="11">
        <v>1007</v>
      </c>
      <c r="C41" s="11">
        <v>499</v>
      </c>
      <c r="D41" s="11">
        <v>232</v>
      </c>
      <c r="E41" s="11">
        <v>775</v>
      </c>
      <c r="F41" s="11">
        <v>482</v>
      </c>
      <c r="G41" s="11">
        <v>244</v>
      </c>
      <c r="H41" s="11">
        <v>829</v>
      </c>
      <c r="I41" s="11">
        <v>22</v>
      </c>
      <c r="J41" s="11">
        <v>178</v>
      </c>
      <c r="K41" s="11">
        <v>84</v>
      </c>
      <c r="L41" s="11">
        <v>328</v>
      </c>
      <c r="M41" s="11">
        <v>403</v>
      </c>
      <c r="N41" s="11">
        <v>231</v>
      </c>
      <c r="O41" s="11">
        <v>179</v>
      </c>
      <c r="P41" s="11">
        <v>4</v>
      </c>
      <c r="Q41" s="11">
        <v>118</v>
      </c>
      <c r="R41" s="11">
        <v>1</v>
      </c>
      <c r="S41" s="11">
        <v>53</v>
      </c>
    </row>
    <row r="42" spans="1:19" s="63" customFormat="1" ht="18" customHeight="1" x14ac:dyDescent="0.2">
      <c r="A42" s="55" t="s">
        <v>29</v>
      </c>
      <c r="B42" s="62">
        <v>161</v>
      </c>
      <c r="C42" s="62">
        <v>68</v>
      </c>
      <c r="D42" s="62">
        <v>40</v>
      </c>
      <c r="E42" s="62">
        <v>121</v>
      </c>
      <c r="F42" s="62">
        <v>74</v>
      </c>
      <c r="G42" s="62">
        <v>36</v>
      </c>
      <c r="H42" s="62">
        <v>121</v>
      </c>
      <c r="I42" s="62">
        <v>5</v>
      </c>
      <c r="J42" s="62">
        <v>40</v>
      </c>
      <c r="K42" s="62">
        <v>20</v>
      </c>
      <c r="L42" s="62">
        <v>57</v>
      </c>
      <c r="M42" s="62">
        <v>72</v>
      </c>
      <c r="N42" s="62">
        <v>50</v>
      </c>
      <c r="O42" s="62">
        <v>30</v>
      </c>
      <c r="P42" s="62">
        <v>2</v>
      </c>
      <c r="Q42" s="62">
        <v>6</v>
      </c>
      <c r="R42" s="62">
        <v>0</v>
      </c>
      <c r="S42" s="62">
        <v>3</v>
      </c>
    </row>
    <row r="43" spans="1:19" s="63" customFormat="1" ht="18" customHeight="1" x14ac:dyDescent="0.2">
      <c r="A43" s="55" t="s">
        <v>30</v>
      </c>
      <c r="B43" s="62">
        <v>304</v>
      </c>
      <c r="C43" s="62">
        <v>166</v>
      </c>
      <c r="D43" s="62">
        <v>63</v>
      </c>
      <c r="E43" s="62">
        <v>241</v>
      </c>
      <c r="F43" s="62">
        <v>281</v>
      </c>
      <c r="G43" s="62">
        <v>85</v>
      </c>
      <c r="H43" s="62">
        <v>255</v>
      </c>
      <c r="I43" s="62">
        <v>11</v>
      </c>
      <c r="J43" s="62">
        <v>49</v>
      </c>
      <c r="K43" s="62">
        <v>21</v>
      </c>
      <c r="L43" s="62">
        <v>97</v>
      </c>
      <c r="M43" s="62">
        <v>127</v>
      </c>
      <c r="N43" s="62">
        <v>65</v>
      </c>
      <c r="O43" s="62">
        <v>51</v>
      </c>
      <c r="P43" s="62">
        <v>1</v>
      </c>
      <c r="Q43" s="62">
        <v>41</v>
      </c>
      <c r="R43" s="62">
        <v>1</v>
      </c>
      <c r="S43" s="62">
        <v>10</v>
      </c>
    </row>
    <row r="44" spans="1:19" s="63" customFormat="1" ht="18" customHeight="1" x14ac:dyDescent="0.2">
      <c r="A44" s="55" t="s">
        <v>31</v>
      </c>
      <c r="B44" s="62">
        <v>182</v>
      </c>
      <c r="C44" s="62">
        <v>83</v>
      </c>
      <c r="D44" s="62">
        <v>39</v>
      </c>
      <c r="E44" s="62">
        <v>143</v>
      </c>
      <c r="F44" s="62">
        <v>127</v>
      </c>
      <c r="G44" s="62">
        <v>39</v>
      </c>
      <c r="H44" s="62">
        <v>153</v>
      </c>
      <c r="I44" s="62">
        <v>6</v>
      </c>
      <c r="J44" s="62">
        <v>29</v>
      </c>
      <c r="K44" s="62">
        <v>21</v>
      </c>
      <c r="L44" s="62">
        <v>66</v>
      </c>
      <c r="M44" s="62">
        <v>86</v>
      </c>
      <c r="N44" s="62">
        <v>54</v>
      </c>
      <c r="O44" s="62">
        <v>27</v>
      </c>
      <c r="P44" s="62">
        <v>0</v>
      </c>
      <c r="Q44" s="62">
        <v>25</v>
      </c>
      <c r="R44" s="62">
        <v>0</v>
      </c>
      <c r="S44" s="62">
        <v>13</v>
      </c>
    </row>
    <row r="45" spans="1:19" s="61" customFormat="1" ht="18" customHeight="1" x14ac:dyDescent="0.2">
      <c r="A45" s="55" t="s">
        <v>43</v>
      </c>
      <c r="B45" s="62">
        <v>360</v>
      </c>
      <c r="C45" s="62">
        <v>182</v>
      </c>
      <c r="D45" s="62">
        <v>90</v>
      </c>
      <c r="E45" s="62">
        <v>270</v>
      </c>
      <c r="F45" s="62">
        <v>0</v>
      </c>
      <c r="G45" s="62">
        <v>84</v>
      </c>
      <c r="H45" s="62">
        <v>300</v>
      </c>
      <c r="I45" s="62">
        <v>0</v>
      </c>
      <c r="J45" s="62">
        <v>60</v>
      </c>
      <c r="K45" s="62">
        <v>22</v>
      </c>
      <c r="L45" s="62">
        <v>108</v>
      </c>
      <c r="M45" s="62">
        <v>118</v>
      </c>
      <c r="N45" s="62">
        <v>62</v>
      </c>
      <c r="O45" s="62">
        <v>71</v>
      </c>
      <c r="P45" s="62">
        <v>1</v>
      </c>
      <c r="Q45" s="62">
        <v>46</v>
      </c>
      <c r="R45" s="62">
        <v>0</v>
      </c>
      <c r="S45" s="62">
        <v>27</v>
      </c>
    </row>
    <row r="46" spans="1:19" s="63" customFormat="1" ht="40.15" customHeight="1" x14ac:dyDescent="0.2">
      <c r="A46" s="53" t="s">
        <v>91</v>
      </c>
      <c r="B46" s="11">
        <v>880</v>
      </c>
      <c r="C46" s="11">
        <v>444</v>
      </c>
      <c r="D46" s="11">
        <v>281</v>
      </c>
      <c r="E46" s="11">
        <v>599</v>
      </c>
      <c r="F46" s="11">
        <v>476</v>
      </c>
      <c r="G46" s="11">
        <v>212</v>
      </c>
      <c r="H46" s="11">
        <v>685</v>
      </c>
      <c r="I46" s="11">
        <v>43</v>
      </c>
      <c r="J46" s="11">
        <v>195</v>
      </c>
      <c r="K46" s="11">
        <v>110</v>
      </c>
      <c r="L46" s="11">
        <v>252</v>
      </c>
      <c r="M46" s="11">
        <v>393</v>
      </c>
      <c r="N46" s="11">
        <v>253</v>
      </c>
      <c r="O46" s="11">
        <v>133</v>
      </c>
      <c r="P46" s="11">
        <v>8</v>
      </c>
      <c r="Q46" s="11">
        <v>132</v>
      </c>
      <c r="R46" s="11">
        <v>1</v>
      </c>
      <c r="S46" s="11">
        <v>33</v>
      </c>
    </row>
    <row r="47" spans="1:19" s="63" customFormat="1" ht="18" customHeight="1" x14ac:dyDescent="0.2">
      <c r="A47" s="55" t="s">
        <v>36</v>
      </c>
      <c r="B47" s="62">
        <v>247</v>
      </c>
      <c r="C47" s="62">
        <v>119</v>
      </c>
      <c r="D47" s="62">
        <v>77</v>
      </c>
      <c r="E47" s="62">
        <v>170</v>
      </c>
      <c r="F47" s="62">
        <v>163</v>
      </c>
      <c r="G47" s="62">
        <v>79</v>
      </c>
      <c r="H47" s="62">
        <v>191</v>
      </c>
      <c r="I47" s="62">
        <v>13</v>
      </c>
      <c r="J47" s="62">
        <v>56</v>
      </c>
      <c r="K47" s="62">
        <v>29</v>
      </c>
      <c r="L47" s="62">
        <v>99</v>
      </c>
      <c r="M47" s="62">
        <v>101</v>
      </c>
      <c r="N47" s="62">
        <v>67</v>
      </c>
      <c r="O47" s="62">
        <v>33</v>
      </c>
      <c r="P47" s="62">
        <v>0</v>
      </c>
      <c r="Q47" s="62">
        <v>42</v>
      </c>
      <c r="R47" s="62">
        <v>0</v>
      </c>
      <c r="S47" s="62">
        <v>4</v>
      </c>
    </row>
    <row r="48" spans="1:19" s="63" customFormat="1" ht="18" customHeight="1" x14ac:dyDescent="0.2">
      <c r="A48" s="55" t="s">
        <v>23</v>
      </c>
      <c r="B48" s="62">
        <v>68</v>
      </c>
      <c r="C48" s="62">
        <v>30</v>
      </c>
      <c r="D48" s="62">
        <v>21</v>
      </c>
      <c r="E48" s="62">
        <v>47</v>
      </c>
      <c r="F48" s="62">
        <v>49</v>
      </c>
      <c r="G48" s="62">
        <v>10</v>
      </c>
      <c r="H48" s="62">
        <v>53</v>
      </c>
      <c r="I48" s="62">
        <v>2</v>
      </c>
      <c r="J48" s="62">
        <v>15</v>
      </c>
      <c r="K48" s="62">
        <v>10</v>
      </c>
      <c r="L48" s="62">
        <v>19</v>
      </c>
      <c r="M48" s="62">
        <v>34</v>
      </c>
      <c r="N48" s="62">
        <v>23</v>
      </c>
      <c r="O48" s="62">
        <v>9</v>
      </c>
      <c r="P48" s="62">
        <v>1</v>
      </c>
      <c r="Q48" s="62">
        <v>11</v>
      </c>
      <c r="R48" s="62">
        <v>0</v>
      </c>
      <c r="S48" s="62">
        <v>1</v>
      </c>
    </row>
    <row r="49" spans="1:19" s="63" customFormat="1" ht="18" customHeight="1" x14ac:dyDescent="0.2">
      <c r="A49" s="55" t="s">
        <v>49</v>
      </c>
      <c r="B49" s="62">
        <v>124</v>
      </c>
      <c r="C49" s="62">
        <v>46</v>
      </c>
      <c r="D49" s="62">
        <v>31</v>
      </c>
      <c r="E49" s="62">
        <v>93</v>
      </c>
      <c r="F49" s="62">
        <v>123</v>
      </c>
      <c r="G49" s="62">
        <v>31</v>
      </c>
      <c r="H49" s="62">
        <v>108</v>
      </c>
      <c r="I49" s="62">
        <v>10</v>
      </c>
      <c r="J49" s="62">
        <v>16</v>
      </c>
      <c r="K49" s="62">
        <v>9</v>
      </c>
      <c r="L49" s="62">
        <v>26</v>
      </c>
      <c r="M49" s="62">
        <v>57</v>
      </c>
      <c r="N49" s="62">
        <v>30</v>
      </c>
      <c r="O49" s="62">
        <v>22</v>
      </c>
      <c r="P49" s="62">
        <v>3</v>
      </c>
      <c r="Q49" s="62">
        <v>13</v>
      </c>
      <c r="R49" s="62">
        <v>0</v>
      </c>
      <c r="S49" s="62">
        <v>7</v>
      </c>
    </row>
    <row r="50" spans="1:19" s="63" customFormat="1" ht="18" customHeight="1" x14ac:dyDescent="0.2">
      <c r="A50" s="55" t="s">
        <v>24</v>
      </c>
      <c r="B50" s="62">
        <v>122</v>
      </c>
      <c r="C50" s="62">
        <v>60</v>
      </c>
      <c r="D50" s="62">
        <v>35</v>
      </c>
      <c r="E50" s="62">
        <v>87</v>
      </c>
      <c r="F50" s="62">
        <v>62</v>
      </c>
      <c r="G50" s="62">
        <v>29</v>
      </c>
      <c r="H50" s="62">
        <v>87</v>
      </c>
      <c r="I50" s="62">
        <v>9</v>
      </c>
      <c r="J50" s="62">
        <v>35</v>
      </c>
      <c r="K50" s="62">
        <v>13</v>
      </c>
      <c r="L50" s="62">
        <v>32</v>
      </c>
      <c r="M50" s="62">
        <v>60</v>
      </c>
      <c r="N50" s="62">
        <v>39</v>
      </c>
      <c r="O50" s="62">
        <v>15</v>
      </c>
      <c r="P50" s="62">
        <v>1</v>
      </c>
      <c r="Q50" s="62">
        <v>22</v>
      </c>
      <c r="R50" s="62">
        <v>0</v>
      </c>
      <c r="S50" s="62">
        <v>3</v>
      </c>
    </row>
    <row r="51" spans="1:19" s="63" customFormat="1" ht="18" customHeight="1" x14ac:dyDescent="0.2">
      <c r="A51" s="55" t="s">
        <v>13</v>
      </c>
      <c r="B51" s="62">
        <v>137</v>
      </c>
      <c r="C51" s="62">
        <v>78</v>
      </c>
      <c r="D51" s="62">
        <v>48</v>
      </c>
      <c r="E51" s="62">
        <v>89</v>
      </c>
      <c r="F51" s="62">
        <v>79</v>
      </c>
      <c r="G51" s="62">
        <v>32</v>
      </c>
      <c r="H51" s="62">
        <v>103</v>
      </c>
      <c r="I51" s="62">
        <v>4</v>
      </c>
      <c r="J51" s="62">
        <v>34</v>
      </c>
      <c r="K51" s="62">
        <v>32</v>
      </c>
      <c r="L51" s="62">
        <v>35</v>
      </c>
      <c r="M51" s="62">
        <v>78</v>
      </c>
      <c r="N51" s="62">
        <v>59</v>
      </c>
      <c r="O51" s="62">
        <v>18</v>
      </c>
      <c r="P51" s="62">
        <v>2</v>
      </c>
      <c r="Q51" s="62">
        <v>19</v>
      </c>
      <c r="R51" s="62">
        <v>1</v>
      </c>
      <c r="S51" s="62">
        <v>8</v>
      </c>
    </row>
    <row r="52" spans="1:19" s="61" customFormat="1" ht="18" customHeight="1" x14ac:dyDescent="0.2">
      <c r="A52" s="55" t="s">
        <v>45</v>
      </c>
      <c r="B52" s="62">
        <v>182</v>
      </c>
      <c r="C52" s="62">
        <v>111</v>
      </c>
      <c r="D52" s="62">
        <v>69</v>
      </c>
      <c r="E52" s="62">
        <v>113</v>
      </c>
      <c r="F52" s="62">
        <v>0</v>
      </c>
      <c r="G52" s="62">
        <v>31</v>
      </c>
      <c r="H52" s="62">
        <v>143</v>
      </c>
      <c r="I52" s="62">
        <v>5</v>
      </c>
      <c r="J52" s="62">
        <v>39</v>
      </c>
      <c r="K52" s="62">
        <v>17</v>
      </c>
      <c r="L52" s="62">
        <v>41</v>
      </c>
      <c r="M52" s="62">
        <v>63</v>
      </c>
      <c r="N52" s="62">
        <v>35</v>
      </c>
      <c r="O52" s="62">
        <v>36</v>
      </c>
      <c r="P52" s="62">
        <v>1</v>
      </c>
      <c r="Q52" s="62">
        <v>25</v>
      </c>
      <c r="R52" s="62">
        <v>0</v>
      </c>
      <c r="S52" s="62">
        <v>10</v>
      </c>
    </row>
    <row r="53" spans="1:19" s="63" customFormat="1" ht="40.15" customHeight="1" x14ac:dyDescent="0.2">
      <c r="A53" s="53" t="s">
        <v>92</v>
      </c>
      <c r="B53" s="11">
        <v>664</v>
      </c>
      <c r="C53" s="11">
        <v>360</v>
      </c>
      <c r="D53" s="11">
        <v>266</v>
      </c>
      <c r="E53" s="11">
        <v>398</v>
      </c>
      <c r="F53" s="11">
        <v>349</v>
      </c>
      <c r="G53" s="11">
        <v>168</v>
      </c>
      <c r="H53" s="11">
        <v>430</v>
      </c>
      <c r="I53" s="11">
        <v>6</v>
      </c>
      <c r="J53" s="11">
        <v>234</v>
      </c>
      <c r="K53" s="11">
        <v>60</v>
      </c>
      <c r="L53" s="11">
        <v>147</v>
      </c>
      <c r="M53" s="11">
        <v>260</v>
      </c>
      <c r="N53" s="11">
        <v>165</v>
      </c>
      <c r="O53" s="11">
        <v>103</v>
      </c>
      <c r="P53" s="11">
        <v>2</v>
      </c>
      <c r="Q53" s="11">
        <v>81</v>
      </c>
      <c r="R53" s="11">
        <v>0</v>
      </c>
      <c r="S53" s="11">
        <v>18</v>
      </c>
    </row>
    <row r="54" spans="1:19" s="63" customFormat="1" ht="18" customHeight="1" x14ac:dyDescent="0.2">
      <c r="A54" s="55" t="s">
        <v>3</v>
      </c>
      <c r="B54" s="62">
        <v>244</v>
      </c>
      <c r="C54" s="62">
        <v>130</v>
      </c>
      <c r="D54" s="62">
        <v>141</v>
      </c>
      <c r="E54" s="62">
        <v>103</v>
      </c>
      <c r="F54" s="62">
        <v>163</v>
      </c>
      <c r="G54" s="62">
        <v>40</v>
      </c>
      <c r="H54" s="62">
        <v>123</v>
      </c>
      <c r="I54" s="62">
        <v>0</v>
      </c>
      <c r="J54" s="62">
        <v>121</v>
      </c>
      <c r="K54" s="62">
        <v>21</v>
      </c>
      <c r="L54" s="62">
        <v>41</v>
      </c>
      <c r="M54" s="62">
        <v>92</v>
      </c>
      <c r="N54" s="62">
        <v>56</v>
      </c>
      <c r="O54" s="62">
        <v>40</v>
      </c>
      <c r="P54" s="62">
        <v>2</v>
      </c>
      <c r="Q54" s="62">
        <v>37</v>
      </c>
      <c r="R54" s="62">
        <v>0</v>
      </c>
      <c r="S54" s="62">
        <v>4</v>
      </c>
    </row>
    <row r="55" spans="1:19" s="63" customFormat="1" ht="18" customHeight="1" x14ac:dyDescent="0.2">
      <c r="A55" s="58" t="s">
        <v>11</v>
      </c>
      <c r="B55" s="62">
        <v>247</v>
      </c>
      <c r="C55" s="62">
        <v>134</v>
      </c>
      <c r="D55" s="62">
        <v>76</v>
      </c>
      <c r="E55" s="62">
        <v>171</v>
      </c>
      <c r="F55" s="62">
        <v>126</v>
      </c>
      <c r="G55" s="62">
        <v>74</v>
      </c>
      <c r="H55" s="62">
        <v>166</v>
      </c>
      <c r="I55" s="62">
        <v>1</v>
      </c>
      <c r="J55" s="62">
        <v>81</v>
      </c>
      <c r="K55" s="62">
        <v>22</v>
      </c>
      <c r="L55" s="62">
        <v>38</v>
      </c>
      <c r="M55" s="62">
        <v>103</v>
      </c>
      <c r="N55" s="62">
        <v>68</v>
      </c>
      <c r="O55" s="62">
        <v>35</v>
      </c>
      <c r="P55" s="62">
        <v>0</v>
      </c>
      <c r="Q55" s="62">
        <v>31</v>
      </c>
      <c r="R55" s="62">
        <v>0</v>
      </c>
      <c r="S55" s="62">
        <v>7</v>
      </c>
    </row>
    <row r="56" spans="1:19" s="63" customFormat="1" ht="18" customHeight="1" x14ac:dyDescent="0.2">
      <c r="A56" s="55" t="s">
        <v>15</v>
      </c>
      <c r="B56" s="62">
        <v>173</v>
      </c>
      <c r="C56" s="62">
        <v>96</v>
      </c>
      <c r="D56" s="62">
        <v>49</v>
      </c>
      <c r="E56" s="62">
        <v>124</v>
      </c>
      <c r="F56" s="62">
        <v>60</v>
      </c>
      <c r="G56" s="62">
        <v>54</v>
      </c>
      <c r="H56" s="62">
        <v>141</v>
      </c>
      <c r="I56" s="62">
        <v>5</v>
      </c>
      <c r="J56" s="62">
        <v>32</v>
      </c>
      <c r="K56" s="62">
        <v>17</v>
      </c>
      <c r="L56" s="62">
        <v>68</v>
      </c>
      <c r="M56" s="62">
        <v>65</v>
      </c>
      <c r="N56" s="62">
        <v>41</v>
      </c>
      <c r="O56" s="62">
        <v>28</v>
      </c>
      <c r="P56" s="62">
        <v>0</v>
      </c>
      <c r="Q56" s="62">
        <v>13</v>
      </c>
      <c r="R56" s="62">
        <v>0</v>
      </c>
      <c r="S56" s="62">
        <v>7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248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15397</v>
      </c>
      <c r="C3" s="13">
        <v>7816</v>
      </c>
      <c r="D3" s="13">
        <v>6290</v>
      </c>
      <c r="E3" s="13">
        <v>1830</v>
      </c>
      <c r="F3" s="13">
        <v>4654</v>
      </c>
      <c r="G3" s="13">
        <v>2473</v>
      </c>
      <c r="H3" s="13">
        <v>3033</v>
      </c>
      <c r="I3" s="13">
        <v>5688</v>
      </c>
    </row>
    <row r="4" spans="1:9" s="99" customFormat="1" ht="40.15" customHeight="1" x14ac:dyDescent="0.25">
      <c r="A4" s="98" t="s">
        <v>96</v>
      </c>
      <c r="B4" s="16">
        <v>5939</v>
      </c>
      <c r="C4" s="16">
        <v>3092</v>
      </c>
      <c r="D4" s="16">
        <v>1348</v>
      </c>
      <c r="E4" s="16">
        <v>579</v>
      </c>
      <c r="F4" s="16">
        <v>1405</v>
      </c>
      <c r="G4" s="16">
        <v>631</v>
      </c>
      <c r="H4" s="16">
        <v>1297</v>
      </c>
      <c r="I4" s="16">
        <v>2035</v>
      </c>
    </row>
    <row r="5" spans="1:9" s="100" customFormat="1" ht="40.15" customHeight="1" x14ac:dyDescent="0.2">
      <c r="A5" s="97" t="s">
        <v>86</v>
      </c>
      <c r="B5" s="13">
        <v>3077</v>
      </c>
      <c r="C5" s="13">
        <v>1645</v>
      </c>
      <c r="D5" s="13">
        <v>0</v>
      </c>
      <c r="E5" s="13">
        <v>262</v>
      </c>
      <c r="F5" s="13">
        <v>633</v>
      </c>
      <c r="G5" s="13">
        <v>237</v>
      </c>
      <c r="H5" s="13">
        <v>697</v>
      </c>
      <c r="I5" s="13">
        <v>1013</v>
      </c>
    </row>
    <row r="6" spans="1:9" s="100" customFormat="1" ht="18" customHeight="1" x14ac:dyDescent="0.2">
      <c r="A6" s="58" t="s">
        <v>46</v>
      </c>
      <c r="B6" s="54">
        <v>3077</v>
      </c>
      <c r="C6" s="54">
        <v>1645</v>
      </c>
      <c r="D6" s="54">
        <v>0</v>
      </c>
      <c r="E6" s="54">
        <v>262</v>
      </c>
      <c r="F6" s="54">
        <v>633</v>
      </c>
      <c r="G6" s="54">
        <v>237</v>
      </c>
      <c r="H6" s="54">
        <v>697</v>
      </c>
      <c r="I6" s="54">
        <v>1013</v>
      </c>
    </row>
    <row r="7" spans="1:9" s="100" customFormat="1" ht="40.15" customHeight="1" x14ac:dyDescent="0.2">
      <c r="A7" s="97" t="s">
        <v>93</v>
      </c>
      <c r="B7" s="13">
        <v>1555</v>
      </c>
      <c r="C7" s="13">
        <v>787</v>
      </c>
      <c r="D7" s="13">
        <v>714</v>
      </c>
      <c r="E7" s="13">
        <v>150</v>
      </c>
      <c r="F7" s="13">
        <v>436</v>
      </c>
      <c r="G7" s="13">
        <v>240</v>
      </c>
      <c r="H7" s="13">
        <v>309</v>
      </c>
      <c r="I7" s="13">
        <v>573</v>
      </c>
    </row>
    <row r="8" spans="1:9" s="102" customFormat="1" ht="18" customHeight="1" x14ac:dyDescent="0.2">
      <c r="A8" s="58" t="s">
        <v>4</v>
      </c>
      <c r="B8" s="54">
        <v>421</v>
      </c>
      <c r="C8" s="54">
        <v>225</v>
      </c>
      <c r="D8" s="54">
        <v>219</v>
      </c>
      <c r="E8" s="54">
        <v>40</v>
      </c>
      <c r="F8" s="54">
        <v>95</v>
      </c>
      <c r="G8" s="54">
        <v>47</v>
      </c>
      <c r="H8" s="54">
        <v>91</v>
      </c>
      <c r="I8" s="54">
        <v>158</v>
      </c>
    </row>
    <row r="9" spans="1:9" s="102" customFormat="1" ht="18" customHeight="1" x14ac:dyDescent="0.2">
      <c r="A9" s="58" t="s">
        <v>5</v>
      </c>
      <c r="B9" s="54">
        <v>308</v>
      </c>
      <c r="C9" s="54">
        <v>159</v>
      </c>
      <c r="D9" s="54">
        <v>172</v>
      </c>
      <c r="E9" s="54">
        <v>29</v>
      </c>
      <c r="F9" s="54">
        <v>92</v>
      </c>
      <c r="G9" s="54">
        <v>40</v>
      </c>
      <c r="H9" s="54">
        <v>60</v>
      </c>
      <c r="I9" s="54">
        <v>114</v>
      </c>
    </row>
    <row r="10" spans="1:9" s="102" customFormat="1" ht="18" customHeight="1" x14ac:dyDescent="0.2">
      <c r="A10" s="58" t="s">
        <v>7</v>
      </c>
      <c r="B10" s="54">
        <v>243</v>
      </c>
      <c r="C10" s="54">
        <v>116</v>
      </c>
      <c r="D10" s="54">
        <v>91</v>
      </c>
      <c r="E10" s="54">
        <v>24</v>
      </c>
      <c r="F10" s="54">
        <v>64</v>
      </c>
      <c r="G10" s="54">
        <v>41</v>
      </c>
      <c r="H10" s="54">
        <v>45</v>
      </c>
      <c r="I10" s="54">
        <v>83</v>
      </c>
    </row>
    <row r="11" spans="1:9" s="102" customFormat="1" ht="18" customHeight="1" x14ac:dyDescent="0.2">
      <c r="A11" s="58" t="s">
        <v>37</v>
      </c>
      <c r="B11" s="54">
        <v>583</v>
      </c>
      <c r="C11" s="54">
        <v>287</v>
      </c>
      <c r="D11" s="54">
        <v>232</v>
      </c>
      <c r="E11" s="54">
        <v>57</v>
      </c>
      <c r="F11" s="54">
        <v>185</v>
      </c>
      <c r="G11" s="54">
        <v>112</v>
      </c>
      <c r="H11" s="54">
        <v>113</v>
      </c>
      <c r="I11" s="54">
        <v>218</v>
      </c>
    </row>
    <row r="12" spans="1:9" s="100" customFormat="1" ht="40.15" customHeight="1" x14ac:dyDescent="0.2">
      <c r="A12" s="97" t="s">
        <v>94</v>
      </c>
      <c r="B12" s="13">
        <v>1307</v>
      </c>
      <c r="C12" s="13">
        <v>660</v>
      </c>
      <c r="D12" s="13">
        <v>634</v>
      </c>
      <c r="E12" s="13">
        <v>167</v>
      </c>
      <c r="F12" s="13">
        <v>336</v>
      </c>
      <c r="G12" s="13">
        <v>154</v>
      </c>
      <c r="H12" s="13">
        <v>291</v>
      </c>
      <c r="I12" s="13">
        <v>449</v>
      </c>
    </row>
    <row r="13" spans="1:9" s="102" customFormat="1" ht="18" customHeight="1" x14ac:dyDescent="0.2">
      <c r="A13" s="58" t="s">
        <v>2</v>
      </c>
      <c r="B13" s="54">
        <v>157</v>
      </c>
      <c r="C13" s="54">
        <v>91</v>
      </c>
      <c r="D13" s="54">
        <v>75</v>
      </c>
      <c r="E13" s="54">
        <v>22</v>
      </c>
      <c r="F13" s="54">
        <v>49</v>
      </c>
      <c r="G13" s="54">
        <v>19</v>
      </c>
      <c r="H13" s="54">
        <v>32</v>
      </c>
      <c r="I13" s="54">
        <v>50</v>
      </c>
    </row>
    <row r="14" spans="1:9" s="102" customFormat="1" ht="18" customHeight="1" x14ac:dyDescent="0.2">
      <c r="A14" s="58" t="s">
        <v>6</v>
      </c>
      <c r="B14" s="54">
        <v>217</v>
      </c>
      <c r="C14" s="54">
        <v>115</v>
      </c>
      <c r="D14" s="54">
        <v>102</v>
      </c>
      <c r="E14" s="54">
        <v>25</v>
      </c>
      <c r="F14" s="54">
        <v>80</v>
      </c>
      <c r="G14" s="54">
        <v>49</v>
      </c>
      <c r="H14" s="54">
        <v>38</v>
      </c>
      <c r="I14" s="54">
        <v>81</v>
      </c>
    </row>
    <row r="15" spans="1:9" s="102" customFormat="1" ht="18" customHeight="1" x14ac:dyDescent="0.2">
      <c r="A15" s="58" t="s">
        <v>8</v>
      </c>
      <c r="B15" s="54">
        <v>382</v>
      </c>
      <c r="C15" s="54">
        <v>190</v>
      </c>
      <c r="D15" s="54">
        <v>222</v>
      </c>
      <c r="E15" s="54">
        <v>59</v>
      </c>
      <c r="F15" s="54">
        <v>82</v>
      </c>
      <c r="G15" s="54">
        <v>40</v>
      </c>
      <c r="H15" s="54">
        <v>90</v>
      </c>
      <c r="I15" s="54">
        <v>115</v>
      </c>
    </row>
    <row r="16" spans="1:9" s="102" customFormat="1" ht="18" customHeight="1" x14ac:dyDescent="0.2">
      <c r="A16" s="58" t="s">
        <v>9</v>
      </c>
      <c r="B16" s="54">
        <v>424</v>
      </c>
      <c r="C16" s="54">
        <v>207</v>
      </c>
      <c r="D16" s="54">
        <v>153</v>
      </c>
      <c r="E16" s="54">
        <v>45</v>
      </c>
      <c r="F16" s="54">
        <v>92</v>
      </c>
      <c r="G16" s="54">
        <v>32</v>
      </c>
      <c r="H16" s="54">
        <v>90</v>
      </c>
      <c r="I16" s="54">
        <v>162</v>
      </c>
    </row>
    <row r="17" spans="1:9" s="102" customFormat="1" ht="18" customHeight="1" x14ac:dyDescent="0.2">
      <c r="A17" s="58" t="s">
        <v>12</v>
      </c>
      <c r="B17" s="54">
        <v>127</v>
      </c>
      <c r="C17" s="54">
        <v>57</v>
      </c>
      <c r="D17" s="54">
        <v>82</v>
      </c>
      <c r="E17" s="54">
        <v>16</v>
      </c>
      <c r="F17" s="54">
        <v>33</v>
      </c>
      <c r="G17" s="54">
        <v>14</v>
      </c>
      <c r="H17" s="54">
        <v>41</v>
      </c>
      <c r="I17" s="54">
        <v>41</v>
      </c>
    </row>
    <row r="18" spans="1:9" s="103" customFormat="1" ht="40.15" customHeight="1" x14ac:dyDescent="0.2">
      <c r="A18" s="98" t="s">
        <v>95</v>
      </c>
      <c r="B18" s="16">
        <v>9458</v>
      </c>
      <c r="C18" s="16">
        <v>4724</v>
      </c>
      <c r="D18" s="16">
        <v>4942</v>
      </c>
      <c r="E18" s="16">
        <v>1251</v>
      </c>
      <c r="F18" s="16">
        <v>3249</v>
      </c>
      <c r="G18" s="16">
        <v>1842</v>
      </c>
      <c r="H18" s="16">
        <v>1736</v>
      </c>
      <c r="I18" s="16">
        <v>3653</v>
      </c>
    </row>
    <row r="19" spans="1:9" s="100" customFormat="1" ht="40.15" customHeight="1" x14ac:dyDescent="0.2">
      <c r="A19" s="101" t="s">
        <v>87</v>
      </c>
      <c r="B19" s="13">
        <v>1217</v>
      </c>
      <c r="C19" s="13">
        <v>621</v>
      </c>
      <c r="D19" s="13">
        <v>618</v>
      </c>
      <c r="E19" s="13">
        <v>214</v>
      </c>
      <c r="F19" s="13">
        <v>415</v>
      </c>
      <c r="G19" s="13">
        <v>242</v>
      </c>
      <c r="H19" s="13">
        <v>230</v>
      </c>
      <c r="I19" s="13">
        <v>464</v>
      </c>
    </row>
    <row r="20" spans="1:9" s="102" customFormat="1" ht="18" customHeight="1" x14ac:dyDescent="0.2">
      <c r="A20" s="58" t="s">
        <v>32</v>
      </c>
      <c r="B20" s="54">
        <v>364</v>
      </c>
      <c r="C20" s="54">
        <v>178</v>
      </c>
      <c r="D20" s="54">
        <v>154</v>
      </c>
      <c r="E20" s="54">
        <v>51</v>
      </c>
      <c r="F20" s="54">
        <v>96</v>
      </c>
      <c r="G20" s="54">
        <v>59</v>
      </c>
      <c r="H20" s="54">
        <v>68</v>
      </c>
      <c r="I20" s="54">
        <v>143</v>
      </c>
    </row>
    <row r="21" spans="1:9" s="102" customFormat="1" ht="18" customHeight="1" x14ac:dyDescent="0.2">
      <c r="A21" s="58" t="s">
        <v>33</v>
      </c>
      <c r="B21" s="54">
        <v>200</v>
      </c>
      <c r="C21" s="54">
        <v>99</v>
      </c>
      <c r="D21" s="54">
        <v>107</v>
      </c>
      <c r="E21" s="54">
        <v>33</v>
      </c>
      <c r="F21" s="54">
        <v>76</v>
      </c>
      <c r="G21" s="54">
        <v>39</v>
      </c>
      <c r="H21" s="54">
        <v>35</v>
      </c>
      <c r="I21" s="54">
        <v>43</v>
      </c>
    </row>
    <row r="22" spans="1:9" s="102" customFormat="1" ht="18" customHeight="1" x14ac:dyDescent="0.2">
      <c r="A22" s="58" t="s">
        <v>34</v>
      </c>
      <c r="B22" s="54">
        <v>259</v>
      </c>
      <c r="C22" s="54">
        <v>136</v>
      </c>
      <c r="D22" s="54">
        <v>141</v>
      </c>
      <c r="E22" s="54">
        <v>50</v>
      </c>
      <c r="F22" s="54">
        <v>90</v>
      </c>
      <c r="G22" s="54">
        <v>58</v>
      </c>
      <c r="H22" s="54">
        <v>44</v>
      </c>
      <c r="I22" s="54">
        <v>98</v>
      </c>
    </row>
    <row r="23" spans="1:9" s="102" customFormat="1" ht="18" customHeight="1" x14ac:dyDescent="0.2">
      <c r="A23" s="58" t="s">
        <v>10</v>
      </c>
      <c r="B23" s="54">
        <v>218</v>
      </c>
      <c r="C23" s="54">
        <v>120</v>
      </c>
      <c r="D23" s="104">
        <v>99</v>
      </c>
      <c r="E23" s="104">
        <v>28</v>
      </c>
      <c r="F23" s="54">
        <v>87</v>
      </c>
      <c r="G23" s="54">
        <v>49</v>
      </c>
      <c r="H23" s="54">
        <v>37</v>
      </c>
      <c r="I23" s="54">
        <v>105</v>
      </c>
    </row>
    <row r="24" spans="1:9" s="102" customFormat="1" ht="18" customHeight="1" x14ac:dyDescent="0.2">
      <c r="A24" s="58" t="s">
        <v>35</v>
      </c>
      <c r="B24" s="54">
        <v>176</v>
      </c>
      <c r="C24" s="54">
        <v>88</v>
      </c>
      <c r="D24" s="54">
        <v>117</v>
      </c>
      <c r="E24" s="54">
        <v>52</v>
      </c>
      <c r="F24" s="54">
        <v>66</v>
      </c>
      <c r="G24" s="54">
        <v>37</v>
      </c>
      <c r="H24" s="54">
        <v>46</v>
      </c>
      <c r="I24" s="54">
        <v>75</v>
      </c>
    </row>
    <row r="25" spans="1:9" s="102" customFormat="1" ht="40.15" customHeight="1" x14ac:dyDescent="0.2">
      <c r="A25" s="101" t="s">
        <v>88</v>
      </c>
      <c r="B25" s="13">
        <v>1565</v>
      </c>
      <c r="C25" s="13">
        <v>846</v>
      </c>
      <c r="D25" s="13">
        <v>956</v>
      </c>
      <c r="E25" s="13">
        <v>169</v>
      </c>
      <c r="F25" s="13">
        <v>665</v>
      </c>
      <c r="G25" s="13">
        <v>389</v>
      </c>
      <c r="H25" s="13">
        <v>253</v>
      </c>
      <c r="I25" s="13">
        <v>598</v>
      </c>
    </row>
    <row r="26" spans="1:9" s="102" customFormat="1" ht="18" customHeight="1" x14ac:dyDescent="0.2">
      <c r="A26" s="58" t="s">
        <v>25</v>
      </c>
      <c r="B26" s="54">
        <v>302</v>
      </c>
      <c r="C26" s="54">
        <v>162</v>
      </c>
      <c r="D26" s="54">
        <v>195</v>
      </c>
      <c r="E26" s="54">
        <v>26</v>
      </c>
      <c r="F26" s="54">
        <v>120</v>
      </c>
      <c r="G26" s="54">
        <v>90</v>
      </c>
      <c r="H26" s="54">
        <v>44</v>
      </c>
      <c r="I26" s="54">
        <v>146</v>
      </c>
    </row>
    <row r="27" spans="1:9" s="102" customFormat="1" ht="18" customHeight="1" x14ac:dyDescent="0.2">
      <c r="A27" s="58" t="s">
        <v>26</v>
      </c>
      <c r="B27" s="54">
        <v>342</v>
      </c>
      <c r="C27" s="54">
        <v>193</v>
      </c>
      <c r="D27" s="54">
        <v>331</v>
      </c>
      <c r="E27" s="54">
        <v>43</v>
      </c>
      <c r="F27" s="54">
        <v>138</v>
      </c>
      <c r="G27" s="54">
        <v>73</v>
      </c>
      <c r="H27" s="54">
        <v>61</v>
      </c>
      <c r="I27" s="54">
        <v>159</v>
      </c>
    </row>
    <row r="28" spans="1:9" s="102" customFormat="1" ht="18" customHeight="1" x14ac:dyDescent="0.2">
      <c r="A28" s="58" t="s">
        <v>27</v>
      </c>
      <c r="B28" s="54">
        <v>218</v>
      </c>
      <c r="C28" s="54">
        <v>126</v>
      </c>
      <c r="D28" s="54">
        <v>126</v>
      </c>
      <c r="E28" s="54">
        <v>20</v>
      </c>
      <c r="F28" s="54">
        <v>104</v>
      </c>
      <c r="G28" s="54">
        <v>70</v>
      </c>
      <c r="H28" s="54">
        <v>26</v>
      </c>
      <c r="I28" s="54">
        <v>69</v>
      </c>
    </row>
    <row r="29" spans="1:9" s="102" customFormat="1" ht="18" customHeight="1" x14ac:dyDescent="0.2">
      <c r="A29" s="58" t="s">
        <v>28</v>
      </c>
      <c r="B29" s="54">
        <v>186</v>
      </c>
      <c r="C29" s="54">
        <v>80</v>
      </c>
      <c r="D29" s="54">
        <v>114</v>
      </c>
      <c r="E29" s="54">
        <v>29</v>
      </c>
      <c r="F29" s="54">
        <v>79</v>
      </c>
      <c r="G29" s="54">
        <v>42</v>
      </c>
      <c r="H29" s="54">
        <v>37</v>
      </c>
      <c r="I29" s="54">
        <v>63</v>
      </c>
    </row>
    <row r="30" spans="1:9" s="102" customFormat="1" ht="18" customHeight="1" x14ac:dyDescent="0.2">
      <c r="A30" s="58" t="s">
        <v>14</v>
      </c>
      <c r="B30" s="54">
        <v>300</v>
      </c>
      <c r="C30" s="54">
        <v>150</v>
      </c>
      <c r="D30" s="54">
        <v>190</v>
      </c>
      <c r="E30" s="54">
        <v>31</v>
      </c>
      <c r="F30" s="54">
        <v>156</v>
      </c>
      <c r="G30" s="54">
        <v>80</v>
      </c>
      <c r="H30" s="54">
        <v>44</v>
      </c>
      <c r="I30" s="54">
        <v>73</v>
      </c>
    </row>
    <row r="31" spans="1:9" s="100" customFormat="1" ht="18" customHeight="1" x14ac:dyDescent="0.2">
      <c r="A31" s="101" t="s">
        <v>42</v>
      </c>
      <c r="B31" s="54">
        <v>217</v>
      </c>
      <c r="C31" s="54">
        <v>135</v>
      </c>
      <c r="D31" s="54">
        <v>0</v>
      </c>
      <c r="E31" s="54">
        <v>20</v>
      </c>
      <c r="F31" s="54">
        <v>68</v>
      </c>
      <c r="G31" s="54">
        <v>34</v>
      </c>
      <c r="H31" s="54">
        <v>41</v>
      </c>
      <c r="I31" s="54">
        <v>88</v>
      </c>
    </row>
    <row r="32" spans="1:9" s="102" customFormat="1" ht="40.15" customHeight="1" x14ac:dyDescent="0.2">
      <c r="A32" s="101" t="s">
        <v>89</v>
      </c>
      <c r="B32" s="13">
        <v>3369</v>
      </c>
      <c r="C32" s="13">
        <v>1566</v>
      </c>
      <c r="D32" s="13">
        <v>1661</v>
      </c>
      <c r="E32" s="13">
        <v>475</v>
      </c>
      <c r="F32" s="13">
        <v>1041</v>
      </c>
      <c r="G32" s="13">
        <v>583</v>
      </c>
      <c r="H32" s="13">
        <v>641</v>
      </c>
      <c r="I32" s="13">
        <v>1429</v>
      </c>
    </row>
    <row r="33" spans="1:9" s="102" customFormat="1" ht="18" customHeight="1" x14ac:dyDescent="0.2">
      <c r="A33" s="58" t="s">
        <v>16</v>
      </c>
      <c r="B33" s="54">
        <v>146</v>
      </c>
      <c r="C33" s="54">
        <v>64</v>
      </c>
      <c r="D33" s="54">
        <v>101</v>
      </c>
      <c r="E33" s="54">
        <v>18</v>
      </c>
      <c r="F33" s="54">
        <v>50</v>
      </c>
      <c r="G33" s="54">
        <v>29</v>
      </c>
      <c r="H33" s="54">
        <v>25</v>
      </c>
      <c r="I33" s="54">
        <v>40</v>
      </c>
    </row>
    <row r="34" spans="1:9" s="102" customFormat="1" ht="18" customHeight="1" x14ac:dyDescent="0.2">
      <c r="A34" s="58" t="s">
        <v>17</v>
      </c>
      <c r="B34" s="54">
        <v>237</v>
      </c>
      <c r="C34" s="54">
        <v>126</v>
      </c>
      <c r="D34" s="54">
        <v>157</v>
      </c>
      <c r="E34" s="54">
        <v>22</v>
      </c>
      <c r="F34" s="54">
        <v>75</v>
      </c>
      <c r="G34" s="54">
        <v>47</v>
      </c>
      <c r="H34" s="54">
        <v>40</v>
      </c>
      <c r="I34" s="54">
        <v>100</v>
      </c>
    </row>
    <row r="35" spans="1:9" s="102" customFormat="1" ht="18" customHeight="1" x14ac:dyDescent="0.2">
      <c r="A35" s="58" t="s">
        <v>18</v>
      </c>
      <c r="B35" s="54">
        <v>170</v>
      </c>
      <c r="C35" s="54">
        <v>74</v>
      </c>
      <c r="D35" s="54">
        <v>140</v>
      </c>
      <c r="E35" s="54">
        <v>20</v>
      </c>
      <c r="F35" s="54">
        <v>69</v>
      </c>
      <c r="G35" s="54">
        <v>38</v>
      </c>
      <c r="H35" s="54">
        <v>29</v>
      </c>
      <c r="I35" s="54">
        <v>76</v>
      </c>
    </row>
    <row r="36" spans="1:9" s="102" customFormat="1" ht="18" customHeight="1" x14ac:dyDescent="0.2">
      <c r="A36" s="58" t="s">
        <v>19</v>
      </c>
      <c r="B36" s="54">
        <v>248</v>
      </c>
      <c r="C36" s="54">
        <v>98</v>
      </c>
      <c r="D36" s="54">
        <v>213</v>
      </c>
      <c r="E36" s="54">
        <v>42</v>
      </c>
      <c r="F36" s="54">
        <v>101</v>
      </c>
      <c r="G36" s="54">
        <v>61</v>
      </c>
      <c r="H36" s="54">
        <v>49</v>
      </c>
      <c r="I36" s="54">
        <v>112</v>
      </c>
    </row>
    <row r="37" spans="1:9" s="102" customFormat="1" ht="18" customHeight="1" x14ac:dyDescent="0.2">
      <c r="A37" s="58" t="s">
        <v>20</v>
      </c>
      <c r="B37" s="54">
        <v>919</v>
      </c>
      <c r="C37" s="54">
        <v>398</v>
      </c>
      <c r="D37" s="54">
        <v>724</v>
      </c>
      <c r="E37" s="54">
        <v>141</v>
      </c>
      <c r="F37" s="54">
        <v>294</v>
      </c>
      <c r="G37" s="54">
        <v>166</v>
      </c>
      <c r="H37" s="54">
        <v>156</v>
      </c>
      <c r="I37" s="54">
        <v>416</v>
      </c>
    </row>
    <row r="38" spans="1:9" s="102" customFormat="1" ht="18" customHeight="1" x14ac:dyDescent="0.2">
      <c r="A38" s="58" t="s">
        <v>21</v>
      </c>
      <c r="B38" s="54">
        <v>269</v>
      </c>
      <c r="C38" s="54">
        <v>135</v>
      </c>
      <c r="D38" s="54">
        <v>189</v>
      </c>
      <c r="E38" s="54">
        <v>59</v>
      </c>
      <c r="F38" s="54">
        <v>91</v>
      </c>
      <c r="G38" s="54">
        <v>53</v>
      </c>
      <c r="H38" s="54">
        <v>61</v>
      </c>
      <c r="I38" s="54">
        <v>120</v>
      </c>
    </row>
    <row r="39" spans="1:9" s="102" customFormat="1" ht="18" customHeight="1" x14ac:dyDescent="0.2">
      <c r="A39" s="58" t="s">
        <v>22</v>
      </c>
      <c r="B39" s="54">
        <v>176</v>
      </c>
      <c r="C39" s="54">
        <v>70</v>
      </c>
      <c r="D39" s="54">
        <v>137</v>
      </c>
      <c r="E39" s="54">
        <v>26</v>
      </c>
      <c r="F39" s="54">
        <v>67</v>
      </c>
      <c r="G39" s="54">
        <v>40</v>
      </c>
      <c r="H39" s="54">
        <v>27</v>
      </c>
      <c r="I39" s="54">
        <v>75</v>
      </c>
    </row>
    <row r="40" spans="1:9" s="100" customFormat="1" ht="18" customHeight="1" x14ac:dyDescent="0.2">
      <c r="A40" s="58" t="s">
        <v>44</v>
      </c>
      <c r="B40" s="54">
        <v>1204</v>
      </c>
      <c r="C40" s="54">
        <v>601</v>
      </c>
      <c r="D40" s="54">
        <v>0</v>
      </c>
      <c r="E40" s="54">
        <v>147</v>
      </c>
      <c r="F40" s="54">
        <v>294</v>
      </c>
      <c r="G40" s="54">
        <v>149</v>
      </c>
      <c r="H40" s="54">
        <v>254</v>
      </c>
      <c r="I40" s="54">
        <v>490</v>
      </c>
    </row>
    <row r="41" spans="1:9" s="102" customFormat="1" ht="40.15" customHeight="1" x14ac:dyDescent="0.2">
      <c r="A41" s="101" t="s">
        <v>90</v>
      </c>
      <c r="B41" s="13">
        <v>1247</v>
      </c>
      <c r="C41" s="13">
        <v>673</v>
      </c>
      <c r="D41" s="13">
        <v>601</v>
      </c>
      <c r="E41" s="13">
        <v>155</v>
      </c>
      <c r="F41" s="13">
        <v>407</v>
      </c>
      <c r="G41" s="13">
        <v>217</v>
      </c>
      <c r="H41" s="13">
        <v>250</v>
      </c>
      <c r="I41" s="13">
        <v>510</v>
      </c>
    </row>
    <row r="42" spans="1:9" s="102" customFormat="1" ht="18" customHeight="1" x14ac:dyDescent="0.2">
      <c r="A42" s="58" t="s">
        <v>29</v>
      </c>
      <c r="B42" s="54">
        <v>230</v>
      </c>
      <c r="C42" s="54">
        <v>99</v>
      </c>
      <c r="D42" s="54">
        <v>100</v>
      </c>
      <c r="E42" s="54">
        <v>31</v>
      </c>
      <c r="F42" s="54">
        <v>79</v>
      </c>
      <c r="G42" s="54">
        <v>41</v>
      </c>
      <c r="H42" s="54">
        <v>64</v>
      </c>
      <c r="I42" s="54">
        <v>98</v>
      </c>
    </row>
    <row r="43" spans="1:9" s="102" customFormat="1" ht="18" customHeight="1" x14ac:dyDescent="0.2">
      <c r="A43" s="58" t="s">
        <v>30</v>
      </c>
      <c r="B43" s="54">
        <v>393</v>
      </c>
      <c r="C43" s="54">
        <v>235</v>
      </c>
      <c r="D43" s="54">
        <v>361</v>
      </c>
      <c r="E43" s="54">
        <v>51</v>
      </c>
      <c r="F43" s="54">
        <v>135</v>
      </c>
      <c r="G43" s="54">
        <v>71</v>
      </c>
      <c r="H43" s="54">
        <v>70</v>
      </c>
      <c r="I43" s="54">
        <v>169</v>
      </c>
    </row>
    <row r="44" spans="1:9" s="102" customFormat="1" ht="18" customHeight="1" x14ac:dyDescent="0.2">
      <c r="A44" s="58" t="s">
        <v>31</v>
      </c>
      <c r="B44" s="54">
        <v>207</v>
      </c>
      <c r="C44" s="54">
        <v>95</v>
      </c>
      <c r="D44" s="54">
        <v>140</v>
      </c>
      <c r="E44" s="54">
        <v>36</v>
      </c>
      <c r="F44" s="54">
        <v>66</v>
      </c>
      <c r="G44" s="54">
        <v>36</v>
      </c>
      <c r="H44" s="54">
        <v>42</v>
      </c>
      <c r="I44" s="54">
        <v>92</v>
      </c>
    </row>
    <row r="45" spans="1:9" s="100" customFormat="1" ht="18" customHeight="1" x14ac:dyDescent="0.2">
      <c r="A45" s="58" t="s">
        <v>43</v>
      </c>
      <c r="B45" s="54">
        <v>417</v>
      </c>
      <c r="C45" s="54">
        <v>244</v>
      </c>
      <c r="D45" s="54">
        <v>0</v>
      </c>
      <c r="E45" s="54">
        <v>37</v>
      </c>
      <c r="F45" s="54">
        <v>127</v>
      </c>
      <c r="G45" s="54">
        <v>69</v>
      </c>
      <c r="H45" s="54">
        <v>74</v>
      </c>
      <c r="I45" s="54">
        <v>151</v>
      </c>
    </row>
    <row r="46" spans="1:9" s="102" customFormat="1" ht="40.15" customHeight="1" x14ac:dyDescent="0.2">
      <c r="A46" s="101" t="s">
        <v>91</v>
      </c>
      <c r="B46" s="13">
        <v>1244</v>
      </c>
      <c r="C46" s="13">
        <v>594</v>
      </c>
      <c r="D46" s="13">
        <v>721</v>
      </c>
      <c r="E46" s="13">
        <v>139</v>
      </c>
      <c r="F46" s="13">
        <v>477</v>
      </c>
      <c r="G46" s="13">
        <v>262</v>
      </c>
      <c r="H46" s="13">
        <v>206</v>
      </c>
      <c r="I46" s="13">
        <v>410</v>
      </c>
    </row>
    <row r="47" spans="1:9" s="102" customFormat="1" ht="18" customHeight="1" x14ac:dyDescent="0.2">
      <c r="A47" s="58" t="s">
        <v>36</v>
      </c>
      <c r="B47" s="54">
        <v>326</v>
      </c>
      <c r="C47" s="54">
        <v>151</v>
      </c>
      <c r="D47" s="54">
        <v>220</v>
      </c>
      <c r="E47" s="54">
        <v>40</v>
      </c>
      <c r="F47" s="54">
        <v>163</v>
      </c>
      <c r="G47" s="54">
        <v>95</v>
      </c>
      <c r="H47" s="54">
        <v>38</v>
      </c>
      <c r="I47" s="54">
        <v>131</v>
      </c>
    </row>
    <row r="48" spans="1:9" s="102" customFormat="1" ht="18" customHeight="1" x14ac:dyDescent="0.2">
      <c r="A48" s="58" t="s">
        <v>23</v>
      </c>
      <c r="B48" s="54">
        <v>97</v>
      </c>
      <c r="C48" s="54">
        <v>37</v>
      </c>
      <c r="D48" s="54">
        <v>68</v>
      </c>
      <c r="E48" s="54">
        <v>12</v>
      </c>
      <c r="F48" s="54">
        <v>41</v>
      </c>
      <c r="G48" s="54">
        <v>22</v>
      </c>
      <c r="H48" s="54">
        <v>16</v>
      </c>
      <c r="I48" s="54">
        <v>41</v>
      </c>
    </row>
    <row r="49" spans="1:9" s="102" customFormat="1" ht="18" customHeight="1" x14ac:dyDescent="0.2">
      <c r="A49" s="58" t="s">
        <v>49</v>
      </c>
      <c r="B49" s="54">
        <v>178</v>
      </c>
      <c r="C49" s="54">
        <v>73</v>
      </c>
      <c r="D49" s="54">
        <v>172</v>
      </c>
      <c r="E49" s="54">
        <v>16</v>
      </c>
      <c r="F49" s="54">
        <v>70</v>
      </c>
      <c r="G49" s="54">
        <v>37</v>
      </c>
      <c r="H49" s="54">
        <v>33</v>
      </c>
      <c r="I49" s="54">
        <v>47</v>
      </c>
    </row>
    <row r="50" spans="1:9" s="102" customFormat="1" ht="18" customHeight="1" x14ac:dyDescent="0.2">
      <c r="A50" s="58" t="s">
        <v>24</v>
      </c>
      <c r="B50" s="54">
        <v>180</v>
      </c>
      <c r="C50" s="54">
        <v>76</v>
      </c>
      <c r="D50" s="54">
        <v>104</v>
      </c>
      <c r="E50" s="54">
        <v>20</v>
      </c>
      <c r="F50" s="54">
        <v>70</v>
      </c>
      <c r="G50" s="54">
        <v>37</v>
      </c>
      <c r="H50" s="54">
        <v>27</v>
      </c>
      <c r="I50" s="54">
        <v>52</v>
      </c>
    </row>
    <row r="51" spans="1:9" s="102" customFormat="1" ht="18" customHeight="1" x14ac:dyDescent="0.2">
      <c r="A51" s="58" t="s">
        <v>13</v>
      </c>
      <c r="B51" s="54">
        <v>217</v>
      </c>
      <c r="C51" s="54">
        <v>117</v>
      </c>
      <c r="D51" s="54">
        <v>157</v>
      </c>
      <c r="E51" s="54">
        <v>24</v>
      </c>
      <c r="F51" s="54">
        <v>71</v>
      </c>
      <c r="G51" s="54">
        <v>45</v>
      </c>
      <c r="H51" s="54">
        <v>39</v>
      </c>
      <c r="I51" s="54">
        <v>82</v>
      </c>
    </row>
    <row r="52" spans="1:9" s="100" customFormat="1" ht="18" customHeight="1" x14ac:dyDescent="0.2">
      <c r="A52" s="58" t="s">
        <v>45</v>
      </c>
      <c r="B52" s="54">
        <v>246</v>
      </c>
      <c r="C52" s="54">
        <v>140</v>
      </c>
      <c r="D52" s="54">
        <v>0</v>
      </c>
      <c r="E52" s="54">
        <v>27</v>
      </c>
      <c r="F52" s="54">
        <v>62</v>
      </c>
      <c r="G52" s="54">
        <v>26</v>
      </c>
      <c r="H52" s="54">
        <v>53</v>
      </c>
      <c r="I52" s="54">
        <v>57</v>
      </c>
    </row>
    <row r="53" spans="1:9" s="102" customFormat="1" ht="40.15" customHeight="1" x14ac:dyDescent="0.2">
      <c r="A53" s="101" t="s">
        <v>92</v>
      </c>
      <c r="B53" s="13">
        <v>816</v>
      </c>
      <c r="C53" s="13">
        <v>424</v>
      </c>
      <c r="D53" s="13">
        <v>385</v>
      </c>
      <c r="E53" s="13">
        <v>99</v>
      </c>
      <c r="F53" s="13">
        <v>244</v>
      </c>
      <c r="G53" s="13">
        <v>149</v>
      </c>
      <c r="H53" s="13">
        <v>156</v>
      </c>
      <c r="I53" s="13">
        <v>242</v>
      </c>
    </row>
    <row r="54" spans="1:9" s="102" customFormat="1" ht="18" customHeight="1" x14ac:dyDescent="0.2">
      <c r="A54" s="58" t="s">
        <v>3</v>
      </c>
      <c r="B54" s="54">
        <v>233</v>
      </c>
      <c r="C54" s="54">
        <v>139</v>
      </c>
      <c r="D54" s="54">
        <v>160</v>
      </c>
      <c r="E54" s="54">
        <v>21</v>
      </c>
      <c r="F54" s="54">
        <v>66</v>
      </c>
      <c r="G54" s="54">
        <v>43</v>
      </c>
      <c r="H54" s="54">
        <v>50</v>
      </c>
      <c r="I54" s="54">
        <v>39</v>
      </c>
    </row>
    <row r="55" spans="1:9" s="102" customFormat="1" ht="18" customHeight="1" x14ac:dyDescent="0.2">
      <c r="A55" s="58" t="s">
        <v>11</v>
      </c>
      <c r="B55" s="54">
        <v>310</v>
      </c>
      <c r="C55" s="54">
        <v>154</v>
      </c>
      <c r="D55" s="54">
        <v>146</v>
      </c>
      <c r="E55" s="54">
        <v>39</v>
      </c>
      <c r="F55" s="54">
        <v>96</v>
      </c>
      <c r="G55" s="54">
        <v>60</v>
      </c>
      <c r="H55" s="54">
        <v>54</v>
      </c>
      <c r="I55" s="54">
        <v>81</v>
      </c>
    </row>
    <row r="56" spans="1:9" s="102" customFormat="1" ht="18" customHeight="1" x14ac:dyDescent="0.2">
      <c r="A56" s="58" t="s">
        <v>15</v>
      </c>
      <c r="B56" s="54">
        <v>273</v>
      </c>
      <c r="C56" s="54">
        <v>131</v>
      </c>
      <c r="D56" s="54">
        <v>79</v>
      </c>
      <c r="E56" s="54">
        <v>39</v>
      </c>
      <c r="F56" s="54">
        <v>82</v>
      </c>
      <c r="G56" s="54">
        <v>46</v>
      </c>
      <c r="H56" s="54">
        <v>52</v>
      </c>
      <c r="I56" s="54">
        <v>122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249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7318</v>
      </c>
      <c r="C4" s="20">
        <v>5778</v>
      </c>
      <c r="D4" s="20">
        <v>327</v>
      </c>
      <c r="E4" s="20">
        <v>271</v>
      </c>
      <c r="F4" s="20">
        <v>619</v>
      </c>
      <c r="G4" s="20">
        <v>1248</v>
      </c>
      <c r="H4" s="20">
        <v>132</v>
      </c>
      <c r="I4" s="20">
        <v>470</v>
      </c>
      <c r="J4" s="20">
        <v>3070</v>
      </c>
      <c r="K4" s="20">
        <v>1238</v>
      </c>
      <c r="L4" s="20">
        <v>316</v>
      </c>
      <c r="M4" s="20">
        <v>64</v>
      </c>
      <c r="N4" s="20">
        <v>72</v>
      </c>
      <c r="O4" s="20">
        <v>846</v>
      </c>
    </row>
    <row r="5" spans="1:15" s="60" customFormat="1" ht="40.15" customHeight="1" x14ac:dyDescent="0.25">
      <c r="A5" s="14" t="s">
        <v>96</v>
      </c>
      <c r="B5" s="15">
        <v>2901</v>
      </c>
      <c r="C5" s="15">
        <v>2514</v>
      </c>
      <c r="D5" s="15">
        <v>179</v>
      </c>
      <c r="E5" s="15">
        <v>0</v>
      </c>
      <c r="F5" s="15">
        <v>336</v>
      </c>
      <c r="G5" s="15">
        <v>219</v>
      </c>
      <c r="H5" s="15">
        <v>21</v>
      </c>
      <c r="I5" s="15">
        <v>94</v>
      </c>
      <c r="J5" s="15">
        <v>1426</v>
      </c>
      <c r="K5" s="15">
        <v>452</v>
      </c>
      <c r="L5" s="15">
        <v>150</v>
      </c>
      <c r="M5" s="15">
        <v>32</v>
      </c>
      <c r="N5" s="15">
        <v>31</v>
      </c>
      <c r="O5" s="15">
        <v>276</v>
      </c>
    </row>
    <row r="6" spans="1:15" s="61" customFormat="1" ht="40.15" customHeight="1" x14ac:dyDescent="0.2">
      <c r="A6" s="10" t="s">
        <v>86</v>
      </c>
      <c r="B6" s="11">
        <v>1520</v>
      </c>
      <c r="C6" s="11">
        <v>1428</v>
      </c>
      <c r="D6" s="11">
        <v>121</v>
      </c>
      <c r="E6" s="11">
        <v>0</v>
      </c>
      <c r="F6" s="11">
        <v>247</v>
      </c>
      <c r="G6" s="11">
        <v>49</v>
      </c>
      <c r="H6" s="11">
        <v>13</v>
      </c>
      <c r="I6" s="11">
        <v>27</v>
      </c>
      <c r="J6" s="11">
        <v>779</v>
      </c>
      <c r="K6" s="11">
        <v>214</v>
      </c>
      <c r="L6" s="11">
        <v>77</v>
      </c>
      <c r="M6" s="11">
        <v>18</v>
      </c>
      <c r="N6" s="11">
        <v>13</v>
      </c>
      <c r="O6" s="11">
        <v>120</v>
      </c>
    </row>
    <row r="7" spans="1:15" s="61" customFormat="1" ht="18" customHeight="1" x14ac:dyDescent="0.2">
      <c r="A7" s="55" t="s">
        <v>46</v>
      </c>
      <c r="B7" s="62">
        <v>1520</v>
      </c>
      <c r="C7" s="62">
        <v>1428</v>
      </c>
      <c r="D7" s="62">
        <v>121</v>
      </c>
      <c r="E7" s="62">
        <v>0</v>
      </c>
      <c r="F7" s="62">
        <v>247</v>
      </c>
      <c r="G7" s="62">
        <v>49</v>
      </c>
      <c r="H7" s="62">
        <v>13</v>
      </c>
      <c r="I7" s="62">
        <v>27</v>
      </c>
      <c r="J7" s="62">
        <v>779</v>
      </c>
      <c r="K7" s="62">
        <v>214</v>
      </c>
      <c r="L7" s="62">
        <v>77</v>
      </c>
      <c r="M7" s="62">
        <v>18</v>
      </c>
      <c r="N7" s="62">
        <v>13</v>
      </c>
      <c r="O7" s="62">
        <v>120</v>
      </c>
    </row>
    <row r="8" spans="1:15" s="61" customFormat="1" ht="40.15" customHeight="1" x14ac:dyDescent="0.2">
      <c r="A8" s="10" t="s">
        <v>93</v>
      </c>
      <c r="B8" s="11">
        <v>744</v>
      </c>
      <c r="C8" s="11">
        <v>582</v>
      </c>
      <c r="D8" s="11">
        <v>32</v>
      </c>
      <c r="E8" s="11">
        <v>0</v>
      </c>
      <c r="F8" s="11">
        <v>18</v>
      </c>
      <c r="G8" s="11">
        <v>95</v>
      </c>
      <c r="H8" s="11">
        <v>4</v>
      </c>
      <c r="I8" s="11">
        <v>42</v>
      </c>
      <c r="J8" s="11">
        <v>373</v>
      </c>
      <c r="K8" s="11">
        <v>133</v>
      </c>
      <c r="L8" s="11">
        <v>41</v>
      </c>
      <c r="M8" s="11">
        <v>5</v>
      </c>
      <c r="N8" s="11">
        <v>8</v>
      </c>
      <c r="O8" s="11">
        <v>92</v>
      </c>
    </row>
    <row r="9" spans="1:15" s="63" customFormat="1" ht="18" customHeight="1" x14ac:dyDescent="0.2">
      <c r="A9" s="55" t="s">
        <v>4</v>
      </c>
      <c r="B9" s="62">
        <v>157</v>
      </c>
      <c r="C9" s="62">
        <v>107</v>
      </c>
      <c r="D9" s="62">
        <v>3</v>
      </c>
      <c r="E9" s="62">
        <v>0</v>
      </c>
      <c r="F9" s="62">
        <v>4</v>
      </c>
      <c r="G9" s="62">
        <v>36</v>
      </c>
      <c r="H9" s="62">
        <v>0</v>
      </c>
      <c r="I9" s="62">
        <v>6</v>
      </c>
      <c r="J9" s="62">
        <v>135</v>
      </c>
      <c r="K9" s="62">
        <v>55</v>
      </c>
      <c r="L9" s="62">
        <v>12</v>
      </c>
      <c r="M9" s="62">
        <v>1</v>
      </c>
      <c r="N9" s="62">
        <v>1</v>
      </c>
      <c r="O9" s="62">
        <v>14</v>
      </c>
    </row>
    <row r="10" spans="1:15" s="63" customFormat="1" ht="18" customHeight="1" x14ac:dyDescent="0.2">
      <c r="A10" s="55" t="s">
        <v>5</v>
      </c>
      <c r="B10" s="62">
        <v>138</v>
      </c>
      <c r="C10" s="62">
        <v>99</v>
      </c>
      <c r="D10" s="62">
        <v>4</v>
      </c>
      <c r="E10" s="62">
        <v>0</v>
      </c>
      <c r="F10" s="62">
        <v>2</v>
      </c>
      <c r="G10" s="62">
        <v>18</v>
      </c>
      <c r="H10" s="62">
        <v>0</v>
      </c>
      <c r="I10" s="62">
        <v>29</v>
      </c>
      <c r="J10" s="62">
        <v>76</v>
      </c>
      <c r="K10" s="62">
        <v>21</v>
      </c>
      <c r="L10" s="62">
        <v>6</v>
      </c>
      <c r="M10" s="62">
        <v>2</v>
      </c>
      <c r="N10" s="62">
        <v>4</v>
      </c>
      <c r="O10" s="62">
        <v>12</v>
      </c>
    </row>
    <row r="11" spans="1:15" s="63" customFormat="1" ht="18" customHeight="1" x14ac:dyDescent="0.2">
      <c r="A11" s="55" t="s">
        <v>7</v>
      </c>
      <c r="B11" s="62">
        <v>123</v>
      </c>
      <c r="C11" s="62">
        <v>110</v>
      </c>
      <c r="D11" s="62">
        <v>5</v>
      </c>
      <c r="E11" s="62">
        <v>0</v>
      </c>
      <c r="F11" s="62">
        <v>7</v>
      </c>
      <c r="G11" s="62">
        <v>8</v>
      </c>
      <c r="H11" s="62">
        <v>2</v>
      </c>
      <c r="I11" s="62">
        <v>5</v>
      </c>
      <c r="J11" s="62">
        <v>51</v>
      </c>
      <c r="K11" s="62">
        <v>26</v>
      </c>
      <c r="L11" s="62">
        <v>7</v>
      </c>
      <c r="M11" s="62">
        <v>1</v>
      </c>
      <c r="N11" s="62">
        <v>1</v>
      </c>
      <c r="O11" s="62">
        <v>12</v>
      </c>
    </row>
    <row r="12" spans="1:15" s="63" customFormat="1" ht="18" customHeight="1" x14ac:dyDescent="0.2">
      <c r="A12" s="55" t="s">
        <v>37</v>
      </c>
      <c r="B12" s="62">
        <v>326</v>
      </c>
      <c r="C12" s="62">
        <v>266</v>
      </c>
      <c r="D12" s="62">
        <v>20</v>
      </c>
      <c r="E12" s="62">
        <v>0</v>
      </c>
      <c r="F12" s="62">
        <v>5</v>
      </c>
      <c r="G12" s="62">
        <v>33</v>
      </c>
      <c r="H12" s="62">
        <v>2</v>
      </c>
      <c r="I12" s="62">
        <v>2</v>
      </c>
      <c r="J12" s="62">
        <v>111</v>
      </c>
      <c r="K12" s="62">
        <v>31</v>
      </c>
      <c r="L12" s="62">
        <v>16</v>
      </c>
      <c r="M12" s="62">
        <v>1</v>
      </c>
      <c r="N12" s="62">
        <v>2</v>
      </c>
      <c r="O12" s="62">
        <v>54</v>
      </c>
    </row>
    <row r="13" spans="1:15" s="61" customFormat="1" ht="40.15" customHeight="1" x14ac:dyDescent="0.2">
      <c r="A13" s="10" t="s">
        <v>94</v>
      </c>
      <c r="B13" s="11">
        <v>637</v>
      </c>
      <c r="C13" s="11">
        <v>504</v>
      </c>
      <c r="D13" s="11">
        <v>26</v>
      </c>
      <c r="E13" s="11">
        <v>0</v>
      </c>
      <c r="F13" s="11">
        <v>71</v>
      </c>
      <c r="G13" s="11">
        <v>75</v>
      </c>
      <c r="H13" s="11">
        <v>4</v>
      </c>
      <c r="I13" s="11">
        <v>25</v>
      </c>
      <c r="J13" s="11">
        <v>274</v>
      </c>
      <c r="K13" s="11">
        <v>105</v>
      </c>
      <c r="L13" s="11">
        <v>32</v>
      </c>
      <c r="M13" s="11">
        <v>9</v>
      </c>
      <c r="N13" s="11">
        <v>10</v>
      </c>
      <c r="O13" s="11">
        <v>64</v>
      </c>
    </row>
    <row r="14" spans="1:15" s="63" customFormat="1" ht="18" customHeight="1" x14ac:dyDescent="0.2">
      <c r="A14" s="55" t="s">
        <v>2</v>
      </c>
      <c r="B14" s="62">
        <v>90</v>
      </c>
      <c r="C14" s="62">
        <v>79</v>
      </c>
      <c r="D14" s="62">
        <v>8</v>
      </c>
      <c r="E14" s="62">
        <v>0</v>
      </c>
      <c r="F14" s="62">
        <v>8</v>
      </c>
      <c r="G14" s="62">
        <v>3</v>
      </c>
      <c r="H14" s="62">
        <v>1</v>
      </c>
      <c r="I14" s="62">
        <v>2</v>
      </c>
      <c r="J14" s="62">
        <v>22</v>
      </c>
      <c r="K14" s="62">
        <v>18</v>
      </c>
      <c r="L14" s="62">
        <v>1</v>
      </c>
      <c r="M14" s="62">
        <v>1</v>
      </c>
      <c r="N14" s="62">
        <v>1</v>
      </c>
      <c r="O14" s="62">
        <v>10</v>
      </c>
    </row>
    <row r="15" spans="1:15" s="63" customFormat="1" ht="18" customHeight="1" x14ac:dyDescent="0.2">
      <c r="A15" s="55" t="s">
        <v>6</v>
      </c>
      <c r="B15" s="62">
        <v>120</v>
      </c>
      <c r="C15" s="62">
        <v>85</v>
      </c>
      <c r="D15" s="62">
        <v>2</v>
      </c>
      <c r="E15" s="62">
        <v>0</v>
      </c>
      <c r="F15" s="62">
        <v>29</v>
      </c>
      <c r="G15" s="62">
        <v>22</v>
      </c>
      <c r="H15" s="62">
        <v>0</v>
      </c>
      <c r="I15" s="62">
        <v>0</v>
      </c>
      <c r="J15" s="62">
        <v>23</v>
      </c>
      <c r="K15" s="62">
        <v>9</v>
      </c>
      <c r="L15" s="62">
        <v>6</v>
      </c>
      <c r="M15" s="62">
        <v>0</v>
      </c>
      <c r="N15" s="62">
        <v>1</v>
      </c>
      <c r="O15" s="62">
        <v>7</v>
      </c>
    </row>
    <row r="16" spans="1:15" s="63" customFormat="1" ht="18" customHeight="1" x14ac:dyDescent="0.2">
      <c r="A16" s="55" t="s">
        <v>8</v>
      </c>
      <c r="B16" s="62">
        <v>183</v>
      </c>
      <c r="C16" s="62">
        <v>153</v>
      </c>
      <c r="D16" s="62">
        <v>10</v>
      </c>
      <c r="E16" s="62">
        <v>0</v>
      </c>
      <c r="F16" s="62">
        <v>14</v>
      </c>
      <c r="G16" s="62">
        <v>19</v>
      </c>
      <c r="H16" s="62">
        <v>1</v>
      </c>
      <c r="I16" s="62">
        <v>1</v>
      </c>
      <c r="J16" s="62">
        <v>72</v>
      </c>
      <c r="K16" s="62">
        <v>46</v>
      </c>
      <c r="L16" s="62">
        <v>14</v>
      </c>
      <c r="M16" s="62">
        <v>5</v>
      </c>
      <c r="N16" s="62">
        <v>1</v>
      </c>
      <c r="O16" s="62">
        <v>26</v>
      </c>
    </row>
    <row r="17" spans="1:15" s="63" customFormat="1" ht="18" customHeight="1" x14ac:dyDescent="0.2">
      <c r="A17" s="55" t="s">
        <v>9</v>
      </c>
      <c r="B17" s="62">
        <v>188</v>
      </c>
      <c r="C17" s="62">
        <v>137</v>
      </c>
      <c r="D17" s="62">
        <v>3</v>
      </c>
      <c r="E17" s="62">
        <v>0</v>
      </c>
      <c r="F17" s="62">
        <v>13</v>
      </c>
      <c r="G17" s="62">
        <v>17</v>
      </c>
      <c r="H17" s="62">
        <v>2</v>
      </c>
      <c r="I17" s="62">
        <v>18</v>
      </c>
      <c r="J17" s="62">
        <v>137</v>
      </c>
      <c r="K17" s="62">
        <v>25</v>
      </c>
      <c r="L17" s="62">
        <v>6</v>
      </c>
      <c r="M17" s="62">
        <v>2</v>
      </c>
      <c r="N17" s="62">
        <v>3</v>
      </c>
      <c r="O17" s="62">
        <v>12</v>
      </c>
    </row>
    <row r="18" spans="1:15" s="63" customFormat="1" ht="18" customHeight="1" x14ac:dyDescent="0.2">
      <c r="A18" s="55" t="s">
        <v>12</v>
      </c>
      <c r="B18" s="62">
        <v>56</v>
      </c>
      <c r="C18" s="62">
        <v>50</v>
      </c>
      <c r="D18" s="62">
        <v>3</v>
      </c>
      <c r="E18" s="62">
        <v>0</v>
      </c>
      <c r="F18" s="62">
        <v>7</v>
      </c>
      <c r="G18" s="62">
        <v>14</v>
      </c>
      <c r="H18" s="62">
        <v>0</v>
      </c>
      <c r="I18" s="62">
        <v>4</v>
      </c>
      <c r="J18" s="62">
        <v>20</v>
      </c>
      <c r="K18" s="62">
        <v>7</v>
      </c>
      <c r="L18" s="62">
        <v>5</v>
      </c>
      <c r="M18" s="62">
        <v>1</v>
      </c>
      <c r="N18" s="62">
        <v>4</v>
      </c>
      <c r="O18" s="62">
        <v>9</v>
      </c>
    </row>
    <row r="19" spans="1:15" s="65" customFormat="1" ht="40.15" customHeight="1" x14ac:dyDescent="0.2">
      <c r="A19" s="14" t="s">
        <v>95</v>
      </c>
      <c r="B19" s="15">
        <v>4417</v>
      </c>
      <c r="C19" s="15">
        <v>3264</v>
      </c>
      <c r="D19" s="15">
        <v>148</v>
      </c>
      <c r="E19" s="15">
        <v>271</v>
      </c>
      <c r="F19" s="15">
        <v>283</v>
      </c>
      <c r="G19" s="15">
        <v>1029</v>
      </c>
      <c r="H19" s="15">
        <v>111</v>
      </c>
      <c r="I19" s="15">
        <v>376</v>
      </c>
      <c r="J19" s="15">
        <v>1644</v>
      </c>
      <c r="K19" s="15">
        <v>786</v>
      </c>
      <c r="L19" s="15">
        <v>166</v>
      </c>
      <c r="M19" s="15">
        <v>32</v>
      </c>
      <c r="N19" s="15">
        <v>41</v>
      </c>
      <c r="O19" s="15">
        <v>570</v>
      </c>
    </row>
    <row r="20" spans="1:15" s="61" customFormat="1" ht="40.15" customHeight="1" x14ac:dyDescent="0.2">
      <c r="A20" s="53" t="s">
        <v>87</v>
      </c>
      <c r="B20" s="11">
        <v>676</v>
      </c>
      <c r="C20" s="11">
        <v>482</v>
      </c>
      <c r="D20" s="11">
        <v>23</v>
      </c>
      <c r="E20" s="11">
        <v>94</v>
      </c>
      <c r="F20" s="11">
        <v>49</v>
      </c>
      <c r="G20" s="11">
        <v>82</v>
      </c>
      <c r="H20" s="11">
        <v>40</v>
      </c>
      <c r="I20" s="11">
        <v>48</v>
      </c>
      <c r="J20" s="11">
        <v>125</v>
      </c>
      <c r="K20" s="11">
        <v>52</v>
      </c>
      <c r="L20" s="11">
        <v>28</v>
      </c>
      <c r="M20" s="11">
        <v>3</v>
      </c>
      <c r="N20" s="11">
        <v>7</v>
      </c>
      <c r="O20" s="11">
        <v>106</v>
      </c>
    </row>
    <row r="21" spans="1:15" s="63" customFormat="1" ht="18" customHeight="1" x14ac:dyDescent="0.2">
      <c r="A21" s="55" t="s">
        <v>32</v>
      </c>
      <c r="B21" s="62">
        <v>207</v>
      </c>
      <c r="C21" s="62">
        <v>139</v>
      </c>
      <c r="D21" s="62">
        <v>6</v>
      </c>
      <c r="E21" s="62">
        <v>0</v>
      </c>
      <c r="F21" s="62">
        <v>20</v>
      </c>
      <c r="G21" s="62">
        <v>23</v>
      </c>
      <c r="H21" s="62">
        <v>2</v>
      </c>
      <c r="I21" s="62">
        <v>36</v>
      </c>
      <c r="J21" s="62">
        <v>36</v>
      </c>
      <c r="K21" s="62">
        <v>15</v>
      </c>
      <c r="L21" s="62">
        <v>12</v>
      </c>
      <c r="M21" s="62">
        <v>2</v>
      </c>
      <c r="N21" s="62">
        <v>1</v>
      </c>
      <c r="O21" s="62">
        <v>10</v>
      </c>
    </row>
    <row r="22" spans="1:15" s="63" customFormat="1" ht="18" customHeight="1" x14ac:dyDescent="0.2">
      <c r="A22" s="55" t="s">
        <v>33</v>
      </c>
      <c r="B22" s="62">
        <v>124</v>
      </c>
      <c r="C22" s="62">
        <v>74</v>
      </c>
      <c r="D22" s="62">
        <v>6</v>
      </c>
      <c r="E22" s="62">
        <v>41</v>
      </c>
      <c r="F22" s="62">
        <v>12</v>
      </c>
      <c r="G22" s="62">
        <v>9</v>
      </c>
      <c r="H22" s="62">
        <v>0</v>
      </c>
      <c r="I22" s="62">
        <v>1</v>
      </c>
      <c r="J22" s="62">
        <v>10</v>
      </c>
      <c r="K22" s="62">
        <v>16</v>
      </c>
      <c r="L22" s="62">
        <v>4</v>
      </c>
      <c r="M22" s="62">
        <v>0</v>
      </c>
      <c r="N22" s="62">
        <v>3</v>
      </c>
      <c r="O22" s="62">
        <v>21</v>
      </c>
    </row>
    <row r="23" spans="1:15" s="63" customFormat="1" ht="18" customHeight="1" x14ac:dyDescent="0.2">
      <c r="A23" s="55" t="s">
        <v>34</v>
      </c>
      <c r="B23" s="62">
        <v>128</v>
      </c>
      <c r="C23" s="62">
        <v>94</v>
      </c>
      <c r="D23" s="62">
        <v>3</v>
      </c>
      <c r="E23" s="62">
        <v>36</v>
      </c>
      <c r="F23" s="62">
        <v>5</v>
      </c>
      <c r="G23" s="62">
        <v>18</v>
      </c>
      <c r="H23" s="62">
        <v>0</v>
      </c>
      <c r="I23" s="62">
        <v>2</v>
      </c>
      <c r="J23" s="62">
        <v>43</v>
      </c>
      <c r="K23" s="62">
        <v>13</v>
      </c>
      <c r="L23" s="62">
        <v>5</v>
      </c>
      <c r="M23" s="62">
        <v>0</v>
      </c>
      <c r="N23" s="62">
        <v>0</v>
      </c>
      <c r="O23" s="62">
        <v>45</v>
      </c>
    </row>
    <row r="24" spans="1:15" s="63" customFormat="1" ht="18" customHeight="1" x14ac:dyDescent="0.2">
      <c r="A24" s="55" t="s">
        <v>10</v>
      </c>
      <c r="B24" s="62">
        <v>103</v>
      </c>
      <c r="C24" s="62">
        <v>87</v>
      </c>
      <c r="D24" s="62">
        <v>4</v>
      </c>
      <c r="E24" s="62">
        <v>0</v>
      </c>
      <c r="F24" s="62">
        <v>9</v>
      </c>
      <c r="G24" s="62">
        <v>17</v>
      </c>
      <c r="H24" s="62">
        <v>38</v>
      </c>
      <c r="I24" s="62">
        <v>4</v>
      </c>
      <c r="J24" s="62">
        <v>18</v>
      </c>
      <c r="K24" s="62">
        <v>5</v>
      </c>
      <c r="L24" s="62">
        <v>2</v>
      </c>
      <c r="M24" s="62">
        <v>1</v>
      </c>
      <c r="N24" s="62">
        <v>0</v>
      </c>
      <c r="O24" s="62">
        <v>21</v>
      </c>
    </row>
    <row r="25" spans="1:15" s="63" customFormat="1" ht="18" customHeight="1" x14ac:dyDescent="0.2">
      <c r="A25" s="55" t="s">
        <v>35</v>
      </c>
      <c r="B25" s="62">
        <v>114</v>
      </c>
      <c r="C25" s="62">
        <v>88</v>
      </c>
      <c r="D25" s="62">
        <v>4</v>
      </c>
      <c r="E25" s="62">
        <v>17</v>
      </c>
      <c r="F25" s="62">
        <v>3</v>
      </c>
      <c r="G25" s="62">
        <v>15</v>
      </c>
      <c r="H25" s="62">
        <v>0</v>
      </c>
      <c r="I25" s="62">
        <v>5</v>
      </c>
      <c r="J25" s="62">
        <v>18</v>
      </c>
      <c r="K25" s="62">
        <v>3</v>
      </c>
      <c r="L25" s="62">
        <v>5</v>
      </c>
      <c r="M25" s="62">
        <v>0</v>
      </c>
      <c r="N25" s="62">
        <v>3</v>
      </c>
      <c r="O25" s="62">
        <v>9</v>
      </c>
    </row>
    <row r="26" spans="1:15" s="63" customFormat="1" ht="40.15" customHeight="1" x14ac:dyDescent="0.2">
      <c r="A26" s="53" t="s">
        <v>88</v>
      </c>
      <c r="B26" s="11">
        <v>658</v>
      </c>
      <c r="C26" s="11">
        <v>460</v>
      </c>
      <c r="D26" s="11">
        <v>17</v>
      </c>
      <c r="E26" s="11">
        <v>0</v>
      </c>
      <c r="F26" s="11">
        <v>31</v>
      </c>
      <c r="G26" s="11">
        <v>254</v>
      </c>
      <c r="H26" s="11">
        <v>19</v>
      </c>
      <c r="I26" s="11">
        <v>37</v>
      </c>
      <c r="J26" s="11">
        <v>183</v>
      </c>
      <c r="K26" s="11">
        <v>221</v>
      </c>
      <c r="L26" s="11">
        <v>32</v>
      </c>
      <c r="M26" s="11">
        <v>4</v>
      </c>
      <c r="N26" s="11">
        <v>3</v>
      </c>
      <c r="O26" s="11">
        <v>122</v>
      </c>
    </row>
    <row r="27" spans="1:15" s="63" customFormat="1" ht="18" customHeight="1" x14ac:dyDescent="0.2">
      <c r="A27" s="55" t="s">
        <v>25</v>
      </c>
      <c r="B27" s="62">
        <v>123</v>
      </c>
      <c r="C27" s="62">
        <v>96</v>
      </c>
      <c r="D27" s="62">
        <v>5</v>
      </c>
      <c r="E27" s="62">
        <v>0</v>
      </c>
      <c r="F27" s="62">
        <v>0</v>
      </c>
      <c r="G27" s="62">
        <v>101</v>
      </c>
      <c r="H27" s="62">
        <v>13</v>
      </c>
      <c r="I27" s="62">
        <v>4</v>
      </c>
      <c r="J27" s="62">
        <v>32</v>
      </c>
      <c r="K27" s="62">
        <v>6</v>
      </c>
      <c r="L27" s="62">
        <v>4</v>
      </c>
      <c r="M27" s="62">
        <v>2</v>
      </c>
      <c r="N27" s="62">
        <v>0</v>
      </c>
      <c r="O27" s="62">
        <v>17</v>
      </c>
    </row>
    <row r="28" spans="1:15" s="63" customFormat="1" ht="18" customHeight="1" x14ac:dyDescent="0.2">
      <c r="A28" s="55" t="s">
        <v>26</v>
      </c>
      <c r="B28" s="62">
        <v>154</v>
      </c>
      <c r="C28" s="62">
        <v>104</v>
      </c>
      <c r="D28" s="62">
        <v>1</v>
      </c>
      <c r="E28" s="62">
        <v>0</v>
      </c>
      <c r="F28" s="62">
        <v>2</v>
      </c>
      <c r="G28" s="62">
        <v>55</v>
      </c>
      <c r="H28" s="62">
        <v>0</v>
      </c>
      <c r="I28" s="62">
        <v>12</v>
      </c>
      <c r="J28" s="62">
        <v>26</v>
      </c>
      <c r="K28" s="62">
        <v>64</v>
      </c>
      <c r="L28" s="62">
        <v>10</v>
      </c>
      <c r="M28" s="62">
        <v>1</v>
      </c>
      <c r="N28" s="62">
        <v>2</v>
      </c>
      <c r="O28" s="62">
        <v>15</v>
      </c>
    </row>
    <row r="29" spans="1:15" s="63" customFormat="1" ht="18" customHeight="1" x14ac:dyDescent="0.2">
      <c r="A29" s="55" t="s">
        <v>27</v>
      </c>
      <c r="B29" s="62">
        <v>95</v>
      </c>
      <c r="C29" s="62">
        <v>61</v>
      </c>
      <c r="D29" s="62">
        <v>3</v>
      </c>
      <c r="E29" s="62">
        <v>0</v>
      </c>
      <c r="F29" s="62">
        <v>3</v>
      </c>
      <c r="G29" s="62">
        <v>32</v>
      </c>
      <c r="H29" s="62">
        <v>3</v>
      </c>
      <c r="I29" s="62">
        <v>0</v>
      </c>
      <c r="J29" s="62">
        <v>10</v>
      </c>
      <c r="K29" s="62">
        <v>14</v>
      </c>
      <c r="L29" s="62">
        <v>3</v>
      </c>
      <c r="M29" s="62">
        <v>0</v>
      </c>
      <c r="N29" s="62">
        <v>0</v>
      </c>
      <c r="O29" s="62">
        <v>58</v>
      </c>
    </row>
    <row r="30" spans="1:15" s="63" customFormat="1" ht="18" customHeight="1" x14ac:dyDescent="0.2">
      <c r="A30" s="55" t="s">
        <v>28</v>
      </c>
      <c r="B30" s="62">
        <v>86</v>
      </c>
      <c r="C30" s="62">
        <v>62</v>
      </c>
      <c r="D30" s="62">
        <v>0</v>
      </c>
      <c r="E30" s="62">
        <v>0</v>
      </c>
      <c r="F30" s="62">
        <v>18</v>
      </c>
      <c r="G30" s="62">
        <v>6</v>
      </c>
      <c r="H30" s="62">
        <v>3</v>
      </c>
      <c r="I30" s="62">
        <v>13</v>
      </c>
      <c r="J30" s="62">
        <v>27</v>
      </c>
      <c r="K30" s="62">
        <v>8</v>
      </c>
      <c r="L30" s="62">
        <v>11</v>
      </c>
      <c r="M30" s="62">
        <v>0</v>
      </c>
      <c r="N30" s="62">
        <v>0</v>
      </c>
      <c r="O30" s="62">
        <v>14</v>
      </c>
    </row>
    <row r="31" spans="1:15" s="63" customFormat="1" ht="18" customHeight="1" x14ac:dyDescent="0.2">
      <c r="A31" s="55" t="s">
        <v>14</v>
      </c>
      <c r="B31" s="62">
        <v>93</v>
      </c>
      <c r="C31" s="62">
        <v>56</v>
      </c>
      <c r="D31" s="62">
        <v>3</v>
      </c>
      <c r="E31" s="62">
        <v>0</v>
      </c>
      <c r="F31" s="62">
        <v>0</v>
      </c>
      <c r="G31" s="62">
        <v>28</v>
      </c>
      <c r="H31" s="62">
        <v>0</v>
      </c>
      <c r="I31" s="62">
        <v>6</v>
      </c>
      <c r="J31" s="62">
        <v>65</v>
      </c>
      <c r="K31" s="62">
        <v>96</v>
      </c>
      <c r="L31" s="62">
        <v>2</v>
      </c>
      <c r="M31" s="62">
        <v>0</v>
      </c>
      <c r="N31" s="62">
        <v>1</v>
      </c>
      <c r="O31" s="62">
        <v>9</v>
      </c>
    </row>
    <row r="32" spans="1:15" s="61" customFormat="1" ht="18" customHeight="1" x14ac:dyDescent="0.2">
      <c r="A32" s="55" t="s">
        <v>42</v>
      </c>
      <c r="B32" s="62">
        <v>107</v>
      </c>
      <c r="C32" s="62">
        <v>81</v>
      </c>
      <c r="D32" s="62">
        <v>5</v>
      </c>
      <c r="E32" s="62">
        <v>0</v>
      </c>
      <c r="F32" s="62">
        <v>8</v>
      </c>
      <c r="G32" s="62">
        <v>32</v>
      </c>
      <c r="H32" s="62">
        <v>0</v>
      </c>
      <c r="I32" s="62">
        <v>2</v>
      </c>
      <c r="J32" s="62">
        <v>23</v>
      </c>
      <c r="K32" s="62">
        <v>33</v>
      </c>
      <c r="L32" s="62">
        <v>2</v>
      </c>
      <c r="M32" s="62">
        <v>1</v>
      </c>
      <c r="N32" s="62">
        <v>0</v>
      </c>
      <c r="O32" s="62">
        <v>9</v>
      </c>
    </row>
    <row r="33" spans="1:15" s="63" customFormat="1" ht="40.15" customHeight="1" x14ac:dyDescent="0.2">
      <c r="A33" s="53" t="s">
        <v>89</v>
      </c>
      <c r="B33" s="11">
        <v>1471</v>
      </c>
      <c r="C33" s="11">
        <v>1076</v>
      </c>
      <c r="D33" s="11">
        <v>53</v>
      </c>
      <c r="E33" s="11">
        <v>66</v>
      </c>
      <c r="F33" s="11">
        <v>110</v>
      </c>
      <c r="G33" s="11">
        <v>320</v>
      </c>
      <c r="H33" s="11">
        <v>18</v>
      </c>
      <c r="I33" s="11">
        <v>170</v>
      </c>
      <c r="J33" s="11">
        <v>689</v>
      </c>
      <c r="K33" s="11">
        <v>359</v>
      </c>
      <c r="L33" s="11">
        <v>59</v>
      </c>
      <c r="M33" s="11">
        <v>9</v>
      </c>
      <c r="N33" s="11">
        <v>20</v>
      </c>
      <c r="O33" s="11">
        <v>144</v>
      </c>
    </row>
    <row r="34" spans="1:15" s="63" customFormat="1" ht="18" customHeight="1" x14ac:dyDescent="0.2">
      <c r="A34" s="55" t="s">
        <v>16</v>
      </c>
      <c r="B34" s="62">
        <v>58</v>
      </c>
      <c r="C34" s="62">
        <v>39</v>
      </c>
      <c r="D34" s="62">
        <v>1</v>
      </c>
      <c r="E34" s="62">
        <v>0</v>
      </c>
      <c r="F34" s="62">
        <v>6</v>
      </c>
      <c r="G34" s="62">
        <v>49</v>
      </c>
      <c r="H34" s="62">
        <v>0</v>
      </c>
      <c r="I34" s="62">
        <v>2</v>
      </c>
      <c r="J34" s="62">
        <v>6</v>
      </c>
      <c r="K34" s="62">
        <v>9</v>
      </c>
      <c r="L34" s="62">
        <v>6</v>
      </c>
      <c r="M34" s="62">
        <v>1</v>
      </c>
      <c r="N34" s="62">
        <v>0</v>
      </c>
      <c r="O34" s="62">
        <v>9</v>
      </c>
    </row>
    <row r="35" spans="1:15" s="63" customFormat="1" ht="18" customHeight="1" x14ac:dyDescent="0.2">
      <c r="A35" s="55" t="s">
        <v>17</v>
      </c>
      <c r="B35" s="62">
        <v>105</v>
      </c>
      <c r="C35" s="62">
        <v>73</v>
      </c>
      <c r="D35" s="62">
        <v>0</v>
      </c>
      <c r="E35" s="62">
        <v>0</v>
      </c>
      <c r="F35" s="62">
        <v>4</v>
      </c>
      <c r="G35" s="62">
        <v>44</v>
      </c>
      <c r="H35" s="62">
        <v>4</v>
      </c>
      <c r="I35" s="62">
        <v>10</v>
      </c>
      <c r="J35" s="62">
        <v>29</v>
      </c>
      <c r="K35" s="62">
        <v>23</v>
      </c>
      <c r="L35" s="62">
        <v>3</v>
      </c>
      <c r="M35" s="62">
        <v>2</v>
      </c>
      <c r="N35" s="62">
        <v>0</v>
      </c>
      <c r="O35" s="62">
        <v>13</v>
      </c>
    </row>
    <row r="36" spans="1:15" s="63" customFormat="1" ht="18" customHeight="1" x14ac:dyDescent="0.2">
      <c r="A36" s="55" t="s">
        <v>18</v>
      </c>
      <c r="B36" s="62">
        <v>90</v>
      </c>
      <c r="C36" s="62">
        <v>56</v>
      </c>
      <c r="D36" s="62">
        <v>2</v>
      </c>
      <c r="E36" s="62">
        <v>51</v>
      </c>
      <c r="F36" s="62">
        <v>1</v>
      </c>
      <c r="G36" s="62">
        <v>35</v>
      </c>
      <c r="H36" s="62">
        <v>0</v>
      </c>
      <c r="I36" s="62">
        <v>1</v>
      </c>
      <c r="J36" s="62">
        <v>7</v>
      </c>
      <c r="K36" s="62">
        <v>29</v>
      </c>
      <c r="L36" s="62">
        <v>1</v>
      </c>
      <c r="M36" s="62">
        <v>0</v>
      </c>
      <c r="N36" s="62">
        <v>1</v>
      </c>
      <c r="O36" s="62">
        <v>5</v>
      </c>
    </row>
    <row r="37" spans="1:15" s="63" customFormat="1" ht="18" customHeight="1" x14ac:dyDescent="0.2">
      <c r="A37" s="55" t="s">
        <v>19</v>
      </c>
      <c r="B37" s="62">
        <v>119</v>
      </c>
      <c r="C37" s="62">
        <v>67</v>
      </c>
      <c r="D37" s="62">
        <v>4</v>
      </c>
      <c r="E37" s="62">
        <v>0</v>
      </c>
      <c r="F37" s="62">
        <v>10</v>
      </c>
      <c r="G37" s="62">
        <v>52</v>
      </c>
      <c r="H37" s="62">
        <v>0</v>
      </c>
      <c r="I37" s="62">
        <v>1</v>
      </c>
      <c r="J37" s="62">
        <v>27</v>
      </c>
      <c r="K37" s="62">
        <v>15</v>
      </c>
      <c r="L37" s="62">
        <v>7</v>
      </c>
      <c r="M37" s="62">
        <v>2</v>
      </c>
      <c r="N37" s="62">
        <v>1</v>
      </c>
      <c r="O37" s="62">
        <v>14</v>
      </c>
    </row>
    <row r="38" spans="1:15" s="63" customFormat="1" ht="18" customHeight="1" x14ac:dyDescent="0.2">
      <c r="A38" s="55" t="s">
        <v>20</v>
      </c>
      <c r="B38" s="62">
        <v>408</v>
      </c>
      <c r="C38" s="62">
        <v>327</v>
      </c>
      <c r="D38" s="62">
        <v>15</v>
      </c>
      <c r="E38" s="62">
        <v>0</v>
      </c>
      <c r="F38" s="62">
        <v>21</v>
      </c>
      <c r="G38" s="62">
        <v>46</v>
      </c>
      <c r="H38" s="62">
        <v>3</v>
      </c>
      <c r="I38" s="62">
        <v>68</v>
      </c>
      <c r="J38" s="62">
        <v>217</v>
      </c>
      <c r="K38" s="62">
        <v>98</v>
      </c>
      <c r="L38" s="62">
        <v>11</v>
      </c>
      <c r="M38" s="62">
        <v>1</v>
      </c>
      <c r="N38" s="62">
        <v>3</v>
      </c>
      <c r="O38" s="62">
        <v>43</v>
      </c>
    </row>
    <row r="39" spans="1:15" s="63" customFormat="1" ht="18" customHeight="1" x14ac:dyDescent="0.2">
      <c r="A39" s="55" t="s">
        <v>21</v>
      </c>
      <c r="B39" s="62">
        <v>152</v>
      </c>
      <c r="C39" s="62">
        <v>80</v>
      </c>
      <c r="D39" s="62">
        <v>6</v>
      </c>
      <c r="E39" s="62">
        <v>0</v>
      </c>
      <c r="F39" s="62">
        <v>8</v>
      </c>
      <c r="G39" s="62">
        <v>31</v>
      </c>
      <c r="H39" s="62">
        <v>0</v>
      </c>
      <c r="I39" s="62">
        <v>6</v>
      </c>
      <c r="J39" s="62">
        <v>17</v>
      </c>
      <c r="K39" s="62">
        <v>29</v>
      </c>
      <c r="L39" s="62">
        <v>11</v>
      </c>
      <c r="M39" s="62">
        <v>1</v>
      </c>
      <c r="N39" s="62">
        <v>1</v>
      </c>
      <c r="O39" s="62">
        <v>13</v>
      </c>
    </row>
    <row r="40" spans="1:15" s="63" customFormat="1" ht="18" customHeight="1" x14ac:dyDescent="0.2">
      <c r="A40" s="55" t="s">
        <v>22</v>
      </c>
      <c r="B40" s="62">
        <v>81</v>
      </c>
      <c r="C40" s="62">
        <v>43</v>
      </c>
      <c r="D40" s="62">
        <v>3</v>
      </c>
      <c r="E40" s="62">
        <v>15</v>
      </c>
      <c r="F40" s="62">
        <v>2</v>
      </c>
      <c r="G40" s="62">
        <v>23</v>
      </c>
      <c r="H40" s="62">
        <v>0</v>
      </c>
      <c r="I40" s="62">
        <v>4</v>
      </c>
      <c r="J40" s="62">
        <v>29</v>
      </c>
      <c r="K40" s="62">
        <v>21</v>
      </c>
      <c r="L40" s="62">
        <v>0</v>
      </c>
      <c r="M40" s="62">
        <v>1</v>
      </c>
      <c r="N40" s="62">
        <v>2</v>
      </c>
      <c r="O40" s="62">
        <v>13</v>
      </c>
    </row>
    <row r="41" spans="1:15" s="61" customFormat="1" ht="18" customHeight="1" x14ac:dyDescent="0.2">
      <c r="A41" s="55" t="s">
        <v>44</v>
      </c>
      <c r="B41" s="62">
        <v>458</v>
      </c>
      <c r="C41" s="62">
        <v>391</v>
      </c>
      <c r="D41" s="62">
        <v>22</v>
      </c>
      <c r="E41" s="62">
        <v>0</v>
      </c>
      <c r="F41" s="62">
        <v>58</v>
      </c>
      <c r="G41" s="62">
        <v>40</v>
      </c>
      <c r="H41" s="62">
        <v>11</v>
      </c>
      <c r="I41" s="62">
        <v>78</v>
      </c>
      <c r="J41" s="62">
        <v>357</v>
      </c>
      <c r="K41" s="62">
        <v>135</v>
      </c>
      <c r="L41" s="62">
        <v>20</v>
      </c>
      <c r="M41" s="62">
        <v>1</v>
      </c>
      <c r="N41" s="62">
        <v>12</v>
      </c>
      <c r="O41" s="62">
        <v>34</v>
      </c>
    </row>
    <row r="42" spans="1:15" s="63" customFormat="1" ht="40.15" customHeight="1" x14ac:dyDescent="0.2">
      <c r="A42" s="53" t="s">
        <v>90</v>
      </c>
      <c r="B42" s="11">
        <v>625</v>
      </c>
      <c r="C42" s="11">
        <v>492</v>
      </c>
      <c r="D42" s="11">
        <v>24</v>
      </c>
      <c r="E42" s="11">
        <v>111</v>
      </c>
      <c r="F42" s="11">
        <v>31</v>
      </c>
      <c r="G42" s="11">
        <v>141</v>
      </c>
      <c r="H42" s="11">
        <v>17</v>
      </c>
      <c r="I42" s="11">
        <v>59</v>
      </c>
      <c r="J42" s="11">
        <v>199</v>
      </c>
      <c r="K42" s="11">
        <v>58</v>
      </c>
      <c r="L42" s="11">
        <v>16</v>
      </c>
      <c r="M42" s="11">
        <v>7</v>
      </c>
      <c r="N42" s="11">
        <v>3</v>
      </c>
      <c r="O42" s="11">
        <v>90</v>
      </c>
    </row>
    <row r="43" spans="1:15" s="63" customFormat="1" ht="18" customHeight="1" x14ac:dyDescent="0.2">
      <c r="A43" s="55" t="s">
        <v>29</v>
      </c>
      <c r="B43" s="62">
        <v>96</v>
      </c>
      <c r="C43" s="62">
        <v>79</v>
      </c>
      <c r="D43" s="62">
        <v>9</v>
      </c>
      <c r="E43" s="62">
        <v>0</v>
      </c>
      <c r="F43" s="62">
        <v>5</v>
      </c>
      <c r="G43" s="62">
        <v>38</v>
      </c>
      <c r="H43" s="62">
        <v>11</v>
      </c>
      <c r="I43" s="62">
        <v>6</v>
      </c>
      <c r="J43" s="62">
        <v>37</v>
      </c>
      <c r="K43" s="62">
        <v>11</v>
      </c>
      <c r="L43" s="62">
        <v>5</v>
      </c>
      <c r="M43" s="62">
        <v>2</v>
      </c>
      <c r="N43" s="62">
        <v>2</v>
      </c>
      <c r="O43" s="62">
        <v>17</v>
      </c>
    </row>
    <row r="44" spans="1:15" s="63" customFormat="1" ht="18" customHeight="1" x14ac:dyDescent="0.2">
      <c r="A44" s="55" t="s">
        <v>30</v>
      </c>
      <c r="B44" s="62">
        <v>192</v>
      </c>
      <c r="C44" s="62">
        <v>146</v>
      </c>
      <c r="D44" s="62">
        <v>5</v>
      </c>
      <c r="E44" s="62">
        <v>39</v>
      </c>
      <c r="F44" s="62">
        <v>7</v>
      </c>
      <c r="G44" s="62">
        <v>58</v>
      </c>
      <c r="H44" s="62">
        <v>2</v>
      </c>
      <c r="I44" s="62">
        <v>18</v>
      </c>
      <c r="J44" s="62">
        <v>59</v>
      </c>
      <c r="K44" s="62">
        <v>18</v>
      </c>
      <c r="L44" s="62">
        <v>5</v>
      </c>
      <c r="M44" s="62">
        <v>3</v>
      </c>
      <c r="N44" s="62">
        <v>0</v>
      </c>
      <c r="O44" s="62">
        <v>31</v>
      </c>
    </row>
    <row r="45" spans="1:15" s="63" customFormat="1" ht="18" customHeight="1" x14ac:dyDescent="0.2">
      <c r="A45" s="55" t="s">
        <v>31</v>
      </c>
      <c r="B45" s="62">
        <v>126</v>
      </c>
      <c r="C45" s="62">
        <v>86</v>
      </c>
      <c r="D45" s="62">
        <v>4</v>
      </c>
      <c r="E45" s="62">
        <v>0</v>
      </c>
      <c r="F45" s="62">
        <v>1</v>
      </c>
      <c r="G45" s="62">
        <v>1</v>
      </c>
      <c r="H45" s="62">
        <v>0</v>
      </c>
      <c r="I45" s="62">
        <v>13</v>
      </c>
      <c r="J45" s="62">
        <v>32</v>
      </c>
      <c r="K45" s="62">
        <v>11</v>
      </c>
      <c r="L45" s="62">
        <v>2</v>
      </c>
      <c r="M45" s="62">
        <v>0</v>
      </c>
      <c r="N45" s="62">
        <v>1</v>
      </c>
      <c r="O45" s="62">
        <v>20</v>
      </c>
    </row>
    <row r="46" spans="1:15" s="61" customFormat="1" ht="18" customHeight="1" x14ac:dyDescent="0.2">
      <c r="A46" s="55" t="s">
        <v>43</v>
      </c>
      <c r="B46" s="62">
        <v>211</v>
      </c>
      <c r="C46" s="62">
        <v>181</v>
      </c>
      <c r="D46" s="62">
        <v>6</v>
      </c>
      <c r="E46" s="62">
        <v>72</v>
      </c>
      <c r="F46" s="62">
        <v>18</v>
      </c>
      <c r="G46" s="62">
        <v>44</v>
      </c>
      <c r="H46" s="62">
        <v>4</v>
      </c>
      <c r="I46" s="62">
        <v>22</v>
      </c>
      <c r="J46" s="62">
        <v>71</v>
      </c>
      <c r="K46" s="62">
        <v>18</v>
      </c>
      <c r="L46" s="62">
        <v>4</v>
      </c>
      <c r="M46" s="62">
        <v>2</v>
      </c>
      <c r="N46" s="62">
        <v>0</v>
      </c>
      <c r="O46" s="62">
        <v>22</v>
      </c>
    </row>
    <row r="47" spans="1:15" s="63" customFormat="1" ht="40.15" customHeight="1" x14ac:dyDescent="0.2">
      <c r="A47" s="53" t="s">
        <v>91</v>
      </c>
      <c r="B47" s="11">
        <v>694</v>
      </c>
      <c r="C47" s="11">
        <v>500</v>
      </c>
      <c r="D47" s="11">
        <v>23</v>
      </c>
      <c r="E47" s="11">
        <v>0</v>
      </c>
      <c r="F47" s="11">
        <v>5</v>
      </c>
      <c r="G47" s="11">
        <v>111</v>
      </c>
      <c r="H47" s="11">
        <v>17</v>
      </c>
      <c r="I47" s="11">
        <v>31</v>
      </c>
      <c r="J47" s="11">
        <v>224</v>
      </c>
      <c r="K47" s="11">
        <v>59</v>
      </c>
      <c r="L47" s="11">
        <v>19</v>
      </c>
      <c r="M47" s="11">
        <v>5</v>
      </c>
      <c r="N47" s="11">
        <v>5</v>
      </c>
      <c r="O47" s="11">
        <v>74</v>
      </c>
    </row>
    <row r="48" spans="1:15" s="63" customFormat="1" ht="18" customHeight="1" x14ac:dyDescent="0.2">
      <c r="A48" s="55" t="s">
        <v>36</v>
      </c>
      <c r="B48" s="62">
        <v>218</v>
      </c>
      <c r="C48" s="62">
        <v>163</v>
      </c>
      <c r="D48" s="62">
        <v>6</v>
      </c>
      <c r="E48" s="62">
        <v>0</v>
      </c>
      <c r="F48" s="62">
        <v>1</v>
      </c>
      <c r="G48" s="62">
        <v>53</v>
      </c>
      <c r="H48" s="62">
        <v>1</v>
      </c>
      <c r="I48" s="62">
        <v>1</v>
      </c>
      <c r="J48" s="62">
        <v>24</v>
      </c>
      <c r="K48" s="62">
        <v>10</v>
      </c>
      <c r="L48" s="62">
        <v>3</v>
      </c>
      <c r="M48" s="62">
        <v>0</v>
      </c>
      <c r="N48" s="62">
        <v>2</v>
      </c>
      <c r="O48" s="62">
        <v>13</v>
      </c>
    </row>
    <row r="49" spans="1:15" s="63" customFormat="1" ht="18" customHeight="1" x14ac:dyDescent="0.2">
      <c r="A49" s="55" t="s">
        <v>23</v>
      </c>
      <c r="B49" s="62">
        <v>52</v>
      </c>
      <c r="C49" s="62">
        <v>37</v>
      </c>
      <c r="D49" s="62">
        <v>2</v>
      </c>
      <c r="E49" s="62">
        <v>0</v>
      </c>
      <c r="F49" s="62">
        <v>0</v>
      </c>
      <c r="G49" s="62">
        <v>8</v>
      </c>
      <c r="H49" s="62">
        <v>0</v>
      </c>
      <c r="I49" s="62">
        <v>1</v>
      </c>
      <c r="J49" s="62">
        <v>31</v>
      </c>
      <c r="K49" s="62">
        <v>1</v>
      </c>
      <c r="L49" s="62">
        <v>1</v>
      </c>
      <c r="M49" s="62">
        <v>0</v>
      </c>
      <c r="N49" s="62">
        <v>0</v>
      </c>
      <c r="O49" s="62">
        <v>3</v>
      </c>
    </row>
    <row r="50" spans="1:15" s="63" customFormat="1" ht="18" customHeight="1" x14ac:dyDescent="0.2">
      <c r="A50" s="55" t="s">
        <v>49</v>
      </c>
      <c r="B50" s="62">
        <v>101</v>
      </c>
      <c r="C50" s="62">
        <v>66</v>
      </c>
      <c r="D50" s="62">
        <v>6</v>
      </c>
      <c r="E50" s="62">
        <v>0</v>
      </c>
      <c r="F50" s="62">
        <v>0</v>
      </c>
      <c r="G50" s="62">
        <v>7</v>
      </c>
      <c r="H50" s="62">
        <v>0</v>
      </c>
      <c r="I50" s="62">
        <v>6</v>
      </c>
      <c r="J50" s="62">
        <v>32</v>
      </c>
      <c r="K50" s="62">
        <v>8</v>
      </c>
      <c r="L50" s="62">
        <v>6</v>
      </c>
      <c r="M50" s="62">
        <v>1</v>
      </c>
      <c r="N50" s="62">
        <v>0</v>
      </c>
      <c r="O50" s="62">
        <v>17</v>
      </c>
    </row>
    <row r="51" spans="1:15" s="63" customFormat="1" ht="18" customHeight="1" x14ac:dyDescent="0.2">
      <c r="A51" s="55" t="s">
        <v>24</v>
      </c>
      <c r="B51" s="62">
        <v>94</v>
      </c>
      <c r="C51" s="62">
        <v>69</v>
      </c>
      <c r="D51" s="62">
        <v>4</v>
      </c>
      <c r="E51" s="62">
        <v>0</v>
      </c>
      <c r="F51" s="62">
        <v>3</v>
      </c>
      <c r="G51" s="62">
        <v>13</v>
      </c>
      <c r="H51" s="62">
        <v>0</v>
      </c>
      <c r="I51" s="62">
        <v>6</v>
      </c>
      <c r="J51" s="62">
        <v>42</v>
      </c>
      <c r="K51" s="62">
        <v>4</v>
      </c>
      <c r="L51" s="62">
        <v>2</v>
      </c>
      <c r="M51" s="62">
        <v>2</v>
      </c>
      <c r="N51" s="62">
        <v>2</v>
      </c>
      <c r="O51" s="62">
        <v>12</v>
      </c>
    </row>
    <row r="52" spans="1:15" s="63" customFormat="1" ht="18" customHeight="1" x14ac:dyDescent="0.2">
      <c r="A52" s="55" t="s">
        <v>13</v>
      </c>
      <c r="B52" s="62">
        <v>93</v>
      </c>
      <c r="C52" s="62">
        <v>65</v>
      </c>
      <c r="D52" s="62">
        <v>2</v>
      </c>
      <c r="E52" s="62">
        <v>0</v>
      </c>
      <c r="F52" s="62">
        <v>0</v>
      </c>
      <c r="G52" s="62">
        <v>14</v>
      </c>
      <c r="H52" s="62">
        <v>0</v>
      </c>
      <c r="I52" s="62">
        <v>16</v>
      </c>
      <c r="J52" s="62">
        <v>53</v>
      </c>
      <c r="K52" s="62">
        <v>21</v>
      </c>
      <c r="L52" s="62">
        <v>5</v>
      </c>
      <c r="M52" s="62">
        <v>1</v>
      </c>
      <c r="N52" s="62">
        <v>1</v>
      </c>
      <c r="O52" s="62">
        <v>13</v>
      </c>
    </row>
    <row r="53" spans="1:15" s="61" customFormat="1" ht="18" customHeight="1" x14ac:dyDescent="0.2">
      <c r="A53" s="55" t="s">
        <v>45</v>
      </c>
      <c r="B53" s="62">
        <v>136</v>
      </c>
      <c r="C53" s="62">
        <v>100</v>
      </c>
      <c r="D53" s="62">
        <v>3</v>
      </c>
      <c r="E53" s="62">
        <v>0</v>
      </c>
      <c r="F53" s="62">
        <v>1</v>
      </c>
      <c r="G53" s="62">
        <v>16</v>
      </c>
      <c r="H53" s="62">
        <v>16</v>
      </c>
      <c r="I53" s="62">
        <v>1</v>
      </c>
      <c r="J53" s="62">
        <v>42</v>
      </c>
      <c r="K53" s="62">
        <v>15</v>
      </c>
      <c r="L53" s="62">
        <v>2</v>
      </c>
      <c r="M53" s="62">
        <v>1</v>
      </c>
      <c r="N53" s="62">
        <v>0</v>
      </c>
      <c r="O53" s="62">
        <v>16</v>
      </c>
    </row>
    <row r="54" spans="1:15" s="63" customFormat="1" ht="40.15" customHeight="1" x14ac:dyDescent="0.2">
      <c r="A54" s="53" t="s">
        <v>92</v>
      </c>
      <c r="B54" s="11">
        <v>293</v>
      </c>
      <c r="C54" s="11">
        <v>254</v>
      </c>
      <c r="D54" s="11">
        <v>8</v>
      </c>
      <c r="E54" s="11">
        <v>0</v>
      </c>
      <c r="F54" s="11">
        <v>57</v>
      </c>
      <c r="G54" s="11">
        <v>121</v>
      </c>
      <c r="H54" s="11">
        <v>0</v>
      </c>
      <c r="I54" s="11">
        <v>31</v>
      </c>
      <c r="J54" s="11">
        <v>224</v>
      </c>
      <c r="K54" s="11">
        <v>37</v>
      </c>
      <c r="L54" s="11">
        <v>12</v>
      </c>
      <c r="M54" s="11">
        <v>4</v>
      </c>
      <c r="N54" s="11">
        <v>3</v>
      </c>
      <c r="O54" s="11">
        <v>34</v>
      </c>
    </row>
    <row r="55" spans="1:15" s="63" customFormat="1" ht="18" customHeight="1" x14ac:dyDescent="0.2">
      <c r="A55" s="55" t="s">
        <v>3</v>
      </c>
      <c r="B55" s="62">
        <v>63</v>
      </c>
      <c r="C55" s="62">
        <v>54</v>
      </c>
      <c r="D55" s="62">
        <v>1</v>
      </c>
      <c r="E55" s="62">
        <v>0</v>
      </c>
      <c r="F55" s="62">
        <v>41</v>
      </c>
      <c r="G55" s="62">
        <v>70</v>
      </c>
      <c r="H55" s="62">
        <v>0</v>
      </c>
      <c r="I55" s="62">
        <v>15</v>
      </c>
      <c r="J55" s="62">
        <v>21</v>
      </c>
      <c r="K55" s="62">
        <v>12</v>
      </c>
      <c r="L55" s="62">
        <v>2</v>
      </c>
      <c r="M55" s="62">
        <v>0</v>
      </c>
      <c r="N55" s="62">
        <v>1</v>
      </c>
      <c r="O55" s="62">
        <v>8</v>
      </c>
    </row>
    <row r="56" spans="1:15" s="63" customFormat="1" ht="18" customHeight="1" x14ac:dyDescent="0.2">
      <c r="A56" s="58" t="s">
        <v>11</v>
      </c>
      <c r="B56" s="62">
        <v>101</v>
      </c>
      <c r="C56" s="62">
        <v>95</v>
      </c>
      <c r="D56" s="62">
        <v>6</v>
      </c>
      <c r="E56" s="62">
        <v>0</v>
      </c>
      <c r="F56" s="62">
        <v>10</v>
      </c>
      <c r="G56" s="62">
        <v>25</v>
      </c>
      <c r="H56" s="62">
        <v>0</v>
      </c>
      <c r="I56" s="62">
        <v>15</v>
      </c>
      <c r="J56" s="62">
        <v>129</v>
      </c>
      <c r="K56" s="62">
        <v>18</v>
      </c>
      <c r="L56" s="62">
        <v>3</v>
      </c>
      <c r="M56" s="62">
        <v>4</v>
      </c>
      <c r="N56" s="62">
        <v>0</v>
      </c>
      <c r="O56" s="62">
        <v>5</v>
      </c>
    </row>
    <row r="57" spans="1:15" s="63" customFormat="1" ht="18" customHeight="1" x14ac:dyDescent="0.2">
      <c r="A57" s="55" t="s">
        <v>15</v>
      </c>
      <c r="B57" s="62">
        <v>129</v>
      </c>
      <c r="C57" s="62">
        <v>105</v>
      </c>
      <c r="D57" s="62">
        <v>1</v>
      </c>
      <c r="E57" s="62">
        <v>0</v>
      </c>
      <c r="F57" s="62">
        <v>6</v>
      </c>
      <c r="G57" s="62">
        <v>26</v>
      </c>
      <c r="H57" s="62">
        <v>0</v>
      </c>
      <c r="I57" s="62">
        <v>1</v>
      </c>
      <c r="J57" s="62">
        <v>74</v>
      </c>
      <c r="K57" s="62">
        <v>7</v>
      </c>
      <c r="L57" s="62">
        <v>7</v>
      </c>
      <c r="M57" s="62">
        <v>0</v>
      </c>
      <c r="N57" s="62">
        <v>2</v>
      </c>
      <c r="O57" s="62">
        <v>21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250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7318</v>
      </c>
      <c r="C3" s="87">
        <v>5.8413154533844186E-2</v>
      </c>
      <c r="D3" s="11">
        <v>3801</v>
      </c>
      <c r="E3" s="11">
        <v>6421</v>
      </c>
      <c r="F3" s="11">
        <v>897</v>
      </c>
      <c r="G3" s="11">
        <v>361</v>
      </c>
      <c r="H3" s="11">
        <v>3041</v>
      </c>
      <c r="I3" s="11">
        <v>226</v>
      </c>
      <c r="J3" s="11">
        <v>2011</v>
      </c>
      <c r="K3" s="11">
        <v>1370</v>
      </c>
    </row>
    <row r="4" spans="1:11" s="84" customFormat="1" ht="40.15" customHeight="1" x14ac:dyDescent="0.25">
      <c r="A4" s="14" t="s">
        <v>96</v>
      </c>
      <c r="B4" s="15">
        <v>2901</v>
      </c>
      <c r="C4" s="87">
        <v>6.3155832281098973E-2</v>
      </c>
      <c r="D4" s="15">
        <v>1631</v>
      </c>
      <c r="E4" s="15">
        <v>2542</v>
      </c>
      <c r="F4" s="15">
        <v>359</v>
      </c>
      <c r="G4" s="15">
        <v>139</v>
      </c>
      <c r="H4" s="15">
        <v>669</v>
      </c>
      <c r="I4" s="15">
        <v>73</v>
      </c>
      <c r="J4" s="15">
        <v>767</v>
      </c>
      <c r="K4" s="15">
        <v>521</v>
      </c>
    </row>
    <row r="5" spans="1:11" s="52" customFormat="1" ht="40.15" customHeight="1" x14ac:dyDescent="0.2">
      <c r="A5" s="10" t="s">
        <v>86</v>
      </c>
      <c r="B5" s="13">
        <v>1520</v>
      </c>
      <c r="C5" s="87">
        <v>6.310981938966162E-2</v>
      </c>
      <c r="D5" s="13">
        <v>869</v>
      </c>
      <c r="E5" s="13">
        <v>1359</v>
      </c>
      <c r="F5" s="13">
        <v>161</v>
      </c>
      <c r="G5" s="11">
        <v>25</v>
      </c>
      <c r="H5" s="11">
        <v>0</v>
      </c>
      <c r="I5" s="13">
        <v>37</v>
      </c>
      <c r="J5" s="11">
        <v>337</v>
      </c>
      <c r="K5" s="11">
        <v>252</v>
      </c>
    </row>
    <row r="6" spans="1:11" s="56" customFormat="1" ht="18" customHeight="1" x14ac:dyDescent="0.2">
      <c r="A6" s="55" t="s">
        <v>46</v>
      </c>
      <c r="B6" s="62">
        <v>1520</v>
      </c>
      <c r="C6" s="88">
        <v>6.310981938966162E-2</v>
      </c>
      <c r="D6" s="62">
        <v>869</v>
      </c>
      <c r="E6" s="62">
        <v>1359</v>
      </c>
      <c r="F6" s="62">
        <v>161</v>
      </c>
      <c r="G6" s="62">
        <v>25</v>
      </c>
      <c r="H6" s="62">
        <v>0</v>
      </c>
      <c r="I6" s="62">
        <v>37</v>
      </c>
      <c r="J6" s="62">
        <v>337</v>
      </c>
      <c r="K6" s="62">
        <v>252</v>
      </c>
    </row>
    <row r="7" spans="1:11" s="52" customFormat="1" ht="40.15" customHeight="1" x14ac:dyDescent="0.2">
      <c r="A7" s="10" t="s">
        <v>93</v>
      </c>
      <c r="B7" s="11">
        <v>744</v>
      </c>
      <c r="C7" s="87">
        <v>5.9273422562141492E-2</v>
      </c>
      <c r="D7" s="11">
        <v>410</v>
      </c>
      <c r="E7" s="11">
        <v>653</v>
      </c>
      <c r="F7" s="11">
        <v>91</v>
      </c>
      <c r="G7" s="11">
        <v>56</v>
      </c>
      <c r="H7" s="11">
        <v>356</v>
      </c>
      <c r="I7" s="13">
        <v>24</v>
      </c>
      <c r="J7" s="11">
        <v>250</v>
      </c>
      <c r="K7" s="11">
        <v>128</v>
      </c>
    </row>
    <row r="8" spans="1:11" s="56" customFormat="1" ht="18" customHeight="1" x14ac:dyDescent="0.2">
      <c r="A8" s="55" t="s">
        <v>4</v>
      </c>
      <c r="B8" s="62">
        <v>157</v>
      </c>
      <c r="C8" s="88">
        <v>6.9315673289183227E-2</v>
      </c>
      <c r="D8" s="62">
        <v>89</v>
      </c>
      <c r="E8" s="62">
        <v>136</v>
      </c>
      <c r="F8" s="62">
        <v>21</v>
      </c>
      <c r="G8" s="62">
        <v>19</v>
      </c>
      <c r="H8" s="62">
        <v>84</v>
      </c>
      <c r="I8" s="62">
        <v>4</v>
      </c>
      <c r="J8" s="62">
        <v>53</v>
      </c>
      <c r="K8" s="62">
        <v>31</v>
      </c>
    </row>
    <row r="9" spans="1:11" s="56" customFormat="1" ht="18" customHeight="1" x14ac:dyDescent="0.2">
      <c r="A9" s="55" t="s">
        <v>5</v>
      </c>
      <c r="B9" s="62">
        <v>138</v>
      </c>
      <c r="C9" s="88">
        <v>6.2106210621062106E-2</v>
      </c>
      <c r="D9" s="62">
        <v>72</v>
      </c>
      <c r="E9" s="62">
        <v>117</v>
      </c>
      <c r="F9" s="62">
        <v>21</v>
      </c>
      <c r="G9" s="62">
        <v>6</v>
      </c>
      <c r="H9" s="62">
        <v>79</v>
      </c>
      <c r="I9" s="62">
        <v>6</v>
      </c>
      <c r="J9" s="62">
        <v>30</v>
      </c>
      <c r="K9" s="62">
        <v>30</v>
      </c>
    </row>
    <row r="10" spans="1:11" s="56" customFormat="1" ht="18" customHeight="1" x14ac:dyDescent="0.2">
      <c r="A10" s="55" t="s">
        <v>7</v>
      </c>
      <c r="B10" s="62">
        <v>123</v>
      </c>
      <c r="C10" s="88">
        <v>6.2980030721966201E-2</v>
      </c>
      <c r="D10" s="62">
        <v>68</v>
      </c>
      <c r="E10" s="62">
        <v>111</v>
      </c>
      <c r="F10" s="62">
        <v>12</v>
      </c>
      <c r="G10" s="62">
        <v>6</v>
      </c>
      <c r="H10" s="62">
        <v>52</v>
      </c>
      <c r="I10" s="62">
        <v>6</v>
      </c>
      <c r="J10" s="62">
        <v>43</v>
      </c>
      <c r="K10" s="62">
        <v>16</v>
      </c>
    </row>
    <row r="11" spans="1:11" s="56" customFormat="1" ht="18" customHeight="1" x14ac:dyDescent="0.2">
      <c r="A11" s="55" t="s">
        <v>37</v>
      </c>
      <c r="B11" s="62">
        <v>326</v>
      </c>
      <c r="C11" s="88">
        <v>5.3337696335078531E-2</v>
      </c>
      <c r="D11" s="62">
        <v>181</v>
      </c>
      <c r="E11" s="62">
        <v>289</v>
      </c>
      <c r="F11" s="62">
        <v>37</v>
      </c>
      <c r="G11" s="62">
        <v>25</v>
      </c>
      <c r="H11" s="62">
        <v>141</v>
      </c>
      <c r="I11" s="62">
        <v>8</v>
      </c>
      <c r="J11" s="62">
        <v>124</v>
      </c>
      <c r="K11" s="62">
        <v>51</v>
      </c>
    </row>
    <row r="12" spans="1:11" s="52" customFormat="1" ht="40.15" customHeight="1" x14ac:dyDescent="0.2">
      <c r="A12" s="10" t="s">
        <v>94</v>
      </c>
      <c r="B12" s="11">
        <v>637</v>
      </c>
      <c r="C12" s="87">
        <v>6.8516725825535113E-2</v>
      </c>
      <c r="D12" s="11">
        <v>352</v>
      </c>
      <c r="E12" s="11">
        <v>530</v>
      </c>
      <c r="F12" s="11">
        <v>107</v>
      </c>
      <c r="G12" s="11">
        <v>58</v>
      </c>
      <c r="H12" s="11">
        <v>313</v>
      </c>
      <c r="I12" s="13">
        <v>12</v>
      </c>
      <c r="J12" s="11">
        <v>180</v>
      </c>
      <c r="K12" s="11">
        <v>141</v>
      </c>
    </row>
    <row r="13" spans="1:11" s="56" customFormat="1" ht="18" customHeight="1" x14ac:dyDescent="0.2">
      <c r="A13" s="55" t="s">
        <v>2</v>
      </c>
      <c r="B13" s="62">
        <v>90</v>
      </c>
      <c r="C13" s="88">
        <v>6.9444444444444448E-2</v>
      </c>
      <c r="D13" s="62">
        <v>55</v>
      </c>
      <c r="E13" s="62">
        <v>82</v>
      </c>
      <c r="F13" s="62">
        <v>8</v>
      </c>
      <c r="G13" s="62">
        <v>4</v>
      </c>
      <c r="H13" s="62">
        <v>47</v>
      </c>
      <c r="I13" s="62">
        <v>3</v>
      </c>
      <c r="J13" s="62">
        <v>20</v>
      </c>
      <c r="K13" s="62">
        <v>13</v>
      </c>
    </row>
    <row r="14" spans="1:11" s="56" customFormat="1" ht="18" customHeight="1" x14ac:dyDescent="0.2">
      <c r="A14" s="55" t="s">
        <v>6</v>
      </c>
      <c r="B14" s="62">
        <v>120</v>
      </c>
      <c r="C14" s="88">
        <v>6.1601642710472276E-2</v>
      </c>
      <c r="D14" s="62">
        <v>68</v>
      </c>
      <c r="E14" s="62">
        <v>104</v>
      </c>
      <c r="F14" s="62">
        <v>16</v>
      </c>
      <c r="G14" s="62">
        <v>4</v>
      </c>
      <c r="H14" s="62">
        <v>54</v>
      </c>
      <c r="I14" s="62">
        <v>1</v>
      </c>
      <c r="J14" s="62">
        <v>46</v>
      </c>
      <c r="K14" s="62">
        <v>27</v>
      </c>
    </row>
    <row r="15" spans="1:11" s="56" customFormat="1" ht="18" customHeight="1" x14ac:dyDescent="0.2">
      <c r="A15" s="55" t="s">
        <v>8</v>
      </c>
      <c r="B15" s="62">
        <v>183</v>
      </c>
      <c r="C15" s="88">
        <v>6.4368624692226525E-2</v>
      </c>
      <c r="D15" s="62">
        <v>99</v>
      </c>
      <c r="E15" s="62">
        <v>141</v>
      </c>
      <c r="F15" s="62">
        <v>42</v>
      </c>
      <c r="G15" s="62">
        <v>17</v>
      </c>
      <c r="H15" s="62">
        <v>104</v>
      </c>
      <c r="I15" s="62">
        <v>1</v>
      </c>
      <c r="J15" s="62">
        <v>46</v>
      </c>
      <c r="K15" s="62">
        <v>45</v>
      </c>
    </row>
    <row r="16" spans="1:11" s="56" customFormat="1" ht="18" customHeight="1" x14ac:dyDescent="0.2">
      <c r="A16" s="55" t="s">
        <v>9</v>
      </c>
      <c r="B16" s="62">
        <v>188</v>
      </c>
      <c r="C16" s="88">
        <v>9.293129016312407E-2</v>
      </c>
      <c r="D16" s="62">
        <v>102</v>
      </c>
      <c r="E16" s="62">
        <v>156</v>
      </c>
      <c r="F16" s="62">
        <v>32</v>
      </c>
      <c r="G16" s="62">
        <v>28</v>
      </c>
      <c r="H16" s="62">
        <v>72</v>
      </c>
      <c r="I16" s="62">
        <v>7</v>
      </c>
      <c r="J16" s="62">
        <v>54</v>
      </c>
      <c r="K16" s="62">
        <v>44</v>
      </c>
    </row>
    <row r="17" spans="1:11" s="56" customFormat="1" ht="18" customHeight="1" x14ac:dyDescent="0.2">
      <c r="A17" s="55" t="s">
        <v>12</v>
      </c>
      <c r="B17" s="62">
        <v>56</v>
      </c>
      <c r="C17" s="88">
        <v>4.7177759056444821E-2</v>
      </c>
      <c r="D17" s="62">
        <v>28</v>
      </c>
      <c r="E17" s="62">
        <v>47</v>
      </c>
      <c r="F17" s="62">
        <v>9</v>
      </c>
      <c r="G17" s="62">
        <v>5</v>
      </c>
      <c r="H17" s="62">
        <v>36</v>
      </c>
      <c r="I17" s="62">
        <v>0</v>
      </c>
      <c r="J17" s="62">
        <v>14</v>
      </c>
      <c r="K17" s="62">
        <v>12</v>
      </c>
    </row>
    <row r="18" spans="1:11" s="57" customFormat="1" ht="40.15" customHeight="1" x14ac:dyDescent="0.2">
      <c r="A18" s="14" t="s">
        <v>95</v>
      </c>
      <c r="B18" s="15">
        <v>4417</v>
      </c>
      <c r="C18" s="87">
        <v>5.5667582486829834E-2</v>
      </c>
      <c r="D18" s="15">
        <v>2170</v>
      </c>
      <c r="E18" s="15">
        <v>3879</v>
      </c>
      <c r="F18" s="15">
        <v>538</v>
      </c>
      <c r="G18" s="15">
        <v>222</v>
      </c>
      <c r="H18" s="15">
        <v>2372</v>
      </c>
      <c r="I18" s="15">
        <v>153</v>
      </c>
      <c r="J18" s="15">
        <v>1244</v>
      </c>
      <c r="K18" s="15">
        <v>849</v>
      </c>
    </row>
    <row r="19" spans="1:11" s="52" customFormat="1" ht="40.15" customHeight="1" x14ac:dyDescent="0.2">
      <c r="A19" s="53" t="s">
        <v>87</v>
      </c>
      <c r="B19" s="11">
        <v>676</v>
      </c>
      <c r="C19" s="87">
        <v>5.4843420412136946E-2</v>
      </c>
      <c r="D19" s="11">
        <v>344</v>
      </c>
      <c r="E19" s="11">
        <v>585</v>
      </c>
      <c r="F19" s="11">
        <v>91</v>
      </c>
      <c r="G19" s="11">
        <v>49</v>
      </c>
      <c r="H19" s="11">
        <v>345</v>
      </c>
      <c r="I19" s="13">
        <v>33</v>
      </c>
      <c r="J19" s="11">
        <v>200</v>
      </c>
      <c r="K19" s="11">
        <v>136</v>
      </c>
    </row>
    <row r="20" spans="1:11" s="56" customFormat="1" ht="18" customHeight="1" x14ac:dyDescent="0.2">
      <c r="A20" s="55" t="s">
        <v>32</v>
      </c>
      <c r="B20" s="62">
        <v>207</v>
      </c>
      <c r="C20" s="88">
        <v>7.7907414377117054E-2</v>
      </c>
      <c r="D20" s="62">
        <v>100</v>
      </c>
      <c r="E20" s="62">
        <v>176</v>
      </c>
      <c r="F20" s="62">
        <v>31</v>
      </c>
      <c r="G20" s="62">
        <v>8</v>
      </c>
      <c r="H20" s="62">
        <v>92</v>
      </c>
      <c r="I20" s="62">
        <v>10</v>
      </c>
      <c r="J20" s="62">
        <v>65</v>
      </c>
      <c r="K20" s="62">
        <v>45</v>
      </c>
    </row>
    <row r="21" spans="1:11" s="56" customFormat="1" ht="18" customHeight="1" x14ac:dyDescent="0.2">
      <c r="A21" s="55" t="s">
        <v>33</v>
      </c>
      <c r="B21" s="62">
        <v>124</v>
      </c>
      <c r="C21" s="88">
        <v>7.6495990129549662E-2</v>
      </c>
      <c r="D21" s="62">
        <v>59</v>
      </c>
      <c r="E21" s="62">
        <v>105</v>
      </c>
      <c r="F21" s="62">
        <v>19</v>
      </c>
      <c r="G21" s="62">
        <v>3</v>
      </c>
      <c r="H21" s="62">
        <v>59</v>
      </c>
      <c r="I21" s="62">
        <v>8</v>
      </c>
      <c r="J21" s="62">
        <v>24</v>
      </c>
      <c r="K21" s="62">
        <v>27</v>
      </c>
    </row>
    <row r="22" spans="1:11" s="56" customFormat="1" ht="18" customHeight="1" x14ac:dyDescent="0.2">
      <c r="A22" s="55" t="s">
        <v>34</v>
      </c>
      <c r="B22" s="62">
        <v>128</v>
      </c>
      <c r="C22" s="88">
        <v>3.9776258545680544E-2</v>
      </c>
      <c r="D22" s="62">
        <v>73</v>
      </c>
      <c r="E22" s="62">
        <v>117</v>
      </c>
      <c r="F22" s="62">
        <v>11</v>
      </c>
      <c r="G22" s="62">
        <v>11</v>
      </c>
      <c r="H22" s="62">
        <v>67</v>
      </c>
      <c r="I22" s="62">
        <v>4</v>
      </c>
      <c r="J22" s="62">
        <v>32</v>
      </c>
      <c r="K22" s="62">
        <v>20</v>
      </c>
    </row>
    <row r="23" spans="1:11" s="56" customFormat="1" ht="18" customHeight="1" x14ac:dyDescent="0.2">
      <c r="A23" s="55" t="s">
        <v>10</v>
      </c>
      <c r="B23" s="62">
        <v>103</v>
      </c>
      <c r="C23" s="88">
        <v>3.6746343203710313E-2</v>
      </c>
      <c r="D23" s="62">
        <v>55</v>
      </c>
      <c r="E23" s="62">
        <v>79</v>
      </c>
      <c r="F23" s="62">
        <v>24</v>
      </c>
      <c r="G23" s="62">
        <v>10</v>
      </c>
      <c r="H23" s="62">
        <v>52</v>
      </c>
      <c r="I23" s="62">
        <v>6</v>
      </c>
      <c r="J23" s="62">
        <v>47</v>
      </c>
      <c r="K23" s="62">
        <v>28</v>
      </c>
    </row>
    <row r="24" spans="1:11" s="56" customFormat="1" ht="18" customHeight="1" x14ac:dyDescent="0.2">
      <c r="A24" s="55" t="s">
        <v>35</v>
      </c>
      <c r="B24" s="62">
        <v>114</v>
      </c>
      <c r="C24" s="88">
        <v>5.6240749876665025E-2</v>
      </c>
      <c r="D24" s="62">
        <v>57</v>
      </c>
      <c r="E24" s="62">
        <v>108</v>
      </c>
      <c r="F24" s="62">
        <v>6</v>
      </c>
      <c r="G24" s="62">
        <v>17</v>
      </c>
      <c r="H24" s="62">
        <v>75</v>
      </c>
      <c r="I24" s="62">
        <v>5</v>
      </c>
      <c r="J24" s="62">
        <v>32</v>
      </c>
      <c r="K24" s="62">
        <v>16</v>
      </c>
    </row>
    <row r="25" spans="1:11" s="52" customFormat="1" ht="40.15" customHeight="1" x14ac:dyDescent="0.2">
      <c r="A25" s="53" t="s">
        <v>88</v>
      </c>
      <c r="B25" s="11">
        <v>658</v>
      </c>
      <c r="C25" s="87">
        <v>5.1872290106424912E-2</v>
      </c>
      <c r="D25" s="11">
        <v>356</v>
      </c>
      <c r="E25" s="11">
        <v>572</v>
      </c>
      <c r="F25" s="11">
        <v>86</v>
      </c>
      <c r="G25" s="11">
        <v>38</v>
      </c>
      <c r="H25" s="11">
        <v>409</v>
      </c>
      <c r="I25" s="13">
        <v>25</v>
      </c>
      <c r="J25" s="11">
        <v>228</v>
      </c>
      <c r="K25" s="11">
        <v>148</v>
      </c>
    </row>
    <row r="26" spans="1:11" s="56" customFormat="1" ht="18" customHeight="1" x14ac:dyDescent="0.2">
      <c r="A26" s="55" t="s">
        <v>25</v>
      </c>
      <c r="B26" s="62">
        <v>123</v>
      </c>
      <c r="C26" s="88">
        <v>4.4133476856835309E-2</v>
      </c>
      <c r="D26" s="62">
        <v>64</v>
      </c>
      <c r="E26" s="62">
        <v>106</v>
      </c>
      <c r="F26" s="62">
        <v>17</v>
      </c>
      <c r="G26" s="62">
        <v>10</v>
      </c>
      <c r="H26" s="62">
        <v>82</v>
      </c>
      <c r="I26" s="62">
        <v>0</v>
      </c>
      <c r="J26" s="62">
        <v>65</v>
      </c>
      <c r="K26" s="62">
        <v>31</v>
      </c>
    </row>
    <row r="27" spans="1:11" s="56" customFormat="1" ht="18" customHeight="1" x14ac:dyDescent="0.2">
      <c r="A27" s="55" t="s">
        <v>26</v>
      </c>
      <c r="B27" s="62">
        <v>154</v>
      </c>
      <c r="C27" s="88">
        <v>5.2523874488403823E-2</v>
      </c>
      <c r="D27" s="62">
        <v>80</v>
      </c>
      <c r="E27" s="62">
        <v>133</v>
      </c>
      <c r="F27" s="62">
        <v>21</v>
      </c>
      <c r="G27" s="62">
        <v>12</v>
      </c>
      <c r="H27" s="62">
        <v>149</v>
      </c>
      <c r="I27" s="62">
        <v>6</v>
      </c>
      <c r="J27" s="62">
        <v>44</v>
      </c>
      <c r="K27" s="62">
        <v>29</v>
      </c>
    </row>
    <row r="28" spans="1:11" s="56" customFormat="1" ht="18" customHeight="1" x14ac:dyDescent="0.2">
      <c r="A28" s="55" t="s">
        <v>27</v>
      </c>
      <c r="B28" s="62">
        <v>95</v>
      </c>
      <c r="C28" s="88">
        <v>3.7818471337579616E-2</v>
      </c>
      <c r="D28" s="62">
        <v>60</v>
      </c>
      <c r="E28" s="62">
        <v>76</v>
      </c>
      <c r="F28" s="62">
        <v>19</v>
      </c>
      <c r="G28" s="62">
        <v>1</v>
      </c>
      <c r="H28" s="62">
        <v>58</v>
      </c>
      <c r="I28" s="62">
        <v>6</v>
      </c>
      <c r="J28" s="62">
        <v>15</v>
      </c>
      <c r="K28" s="62">
        <v>29</v>
      </c>
    </row>
    <row r="29" spans="1:11" s="56" customFormat="1" ht="18" customHeight="1" x14ac:dyDescent="0.2">
      <c r="A29" s="55" t="s">
        <v>28</v>
      </c>
      <c r="B29" s="62">
        <v>86</v>
      </c>
      <c r="C29" s="88">
        <v>5.5989583333333336E-2</v>
      </c>
      <c r="D29" s="62">
        <v>44</v>
      </c>
      <c r="E29" s="62">
        <v>71</v>
      </c>
      <c r="F29" s="62">
        <v>15</v>
      </c>
      <c r="G29" s="62">
        <v>3</v>
      </c>
      <c r="H29" s="62">
        <v>59</v>
      </c>
      <c r="I29" s="62">
        <v>7</v>
      </c>
      <c r="J29" s="62">
        <v>38</v>
      </c>
      <c r="K29" s="62">
        <v>24</v>
      </c>
    </row>
    <row r="30" spans="1:11" s="56" customFormat="1" ht="18" customHeight="1" x14ac:dyDescent="0.2">
      <c r="A30" s="55" t="s">
        <v>14</v>
      </c>
      <c r="B30" s="62">
        <v>93</v>
      </c>
      <c r="C30" s="88">
        <v>9.1625615763546803E-2</v>
      </c>
      <c r="D30" s="62">
        <v>36</v>
      </c>
      <c r="E30" s="62">
        <v>88</v>
      </c>
      <c r="F30" s="62">
        <v>5</v>
      </c>
      <c r="G30" s="62">
        <v>11</v>
      </c>
      <c r="H30" s="62">
        <v>61</v>
      </c>
      <c r="I30" s="62">
        <v>2</v>
      </c>
      <c r="J30" s="62">
        <v>34</v>
      </c>
      <c r="K30" s="62">
        <v>14</v>
      </c>
    </row>
    <row r="31" spans="1:11" s="56" customFormat="1" ht="18" customHeight="1" x14ac:dyDescent="0.2">
      <c r="A31" s="55" t="s">
        <v>42</v>
      </c>
      <c r="B31" s="62">
        <v>107</v>
      </c>
      <c r="C31" s="88">
        <v>5.6227009984235417E-2</v>
      </c>
      <c r="D31" s="62">
        <v>72</v>
      </c>
      <c r="E31" s="62">
        <v>98</v>
      </c>
      <c r="F31" s="62">
        <v>9</v>
      </c>
      <c r="G31" s="62">
        <v>1</v>
      </c>
      <c r="H31" s="62">
        <v>0</v>
      </c>
      <c r="I31" s="62">
        <v>4</v>
      </c>
      <c r="J31" s="62">
        <v>32</v>
      </c>
      <c r="K31" s="62">
        <v>21</v>
      </c>
    </row>
    <row r="32" spans="1:11" s="52" customFormat="1" ht="40.15" customHeight="1" x14ac:dyDescent="0.2">
      <c r="A32" s="53" t="s">
        <v>89</v>
      </c>
      <c r="B32" s="11">
        <v>1471</v>
      </c>
      <c r="C32" s="87">
        <v>5.1606792029188886E-2</v>
      </c>
      <c r="D32" s="11">
        <v>684</v>
      </c>
      <c r="E32" s="11">
        <v>1283</v>
      </c>
      <c r="F32" s="11">
        <v>188</v>
      </c>
      <c r="G32" s="11">
        <v>78</v>
      </c>
      <c r="H32" s="11">
        <v>803</v>
      </c>
      <c r="I32" s="13">
        <v>46</v>
      </c>
      <c r="J32" s="11">
        <v>384</v>
      </c>
      <c r="K32" s="11">
        <v>273</v>
      </c>
    </row>
    <row r="33" spans="1:11" s="56" customFormat="1" ht="18" customHeight="1" x14ac:dyDescent="0.2">
      <c r="A33" s="55" t="s">
        <v>16</v>
      </c>
      <c r="B33" s="62">
        <v>58</v>
      </c>
      <c r="C33" s="88">
        <v>5.6092843326885883E-2</v>
      </c>
      <c r="D33" s="62">
        <v>21</v>
      </c>
      <c r="E33" s="62">
        <v>53</v>
      </c>
      <c r="F33" s="62">
        <v>5</v>
      </c>
      <c r="G33" s="62">
        <v>6</v>
      </c>
      <c r="H33" s="62">
        <v>45</v>
      </c>
      <c r="I33" s="62">
        <v>2</v>
      </c>
      <c r="J33" s="62">
        <v>13</v>
      </c>
      <c r="K33" s="62">
        <v>6</v>
      </c>
    </row>
    <row r="34" spans="1:11" s="56" customFormat="1" ht="18" customHeight="1" x14ac:dyDescent="0.2">
      <c r="A34" s="55" t="s">
        <v>17</v>
      </c>
      <c r="B34" s="62">
        <v>105</v>
      </c>
      <c r="C34" s="88">
        <v>4.7748976807639835E-2</v>
      </c>
      <c r="D34" s="62">
        <v>45</v>
      </c>
      <c r="E34" s="62">
        <v>95</v>
      </c>
      <c r="F34" s="62">
        <v>10</v>
      </c>
      <c r="G34" s="62">
        <v>4</v>
      </c>
      <c r="H34" s="62">
        <v>73</v>
      </c>
      <c r="I34" s="62">
        <v>7</v>
      </c>
      <c r="J34" s="62">
        <v>36</v>
      </c>
      <c r="K34" s="62">
        <v>16</v>
      </c>
    </row>
    <row r="35" spans="1:11" s="56" customFormat="1" ht="18" customHeight="1" x14ac:dyDescent="0.2">
      <c r="A35" s="55" t="s">
        <v>18</v>
      </c>
      <c r="B35" s="62">
        <v>90</v>
      </c>
      <c r="C35" s="88">
        <v>5.9920106524633823E-2</v>
      </c>
      <c r="D35" s="62">
        <v>32</v>
      </c>
      <c r="E35" s="62">
        <v>79</v>
      </c>
      <c r="F35" s="62">
        <v>11</v>
      </c>
      <c r="G35" s="62">
        <v>3</v>
      </c>
      <c r="H35" s="62">
        <v>75</v>
      </c>
      <c r="I35" s="62">
        <v>3</v>
      </c>
      <c r="J35" s="62">
        <v>29</v>
      </c>
      <c r="K35" s="62">
        <v>22</v>
      </c>
    </row>
    <row r="36" spans="1:11" s="56" customFormat="1" ht="18" customHeight="1" x14ac:dyDescent="0.2">
      <c r="A36" s="55" t="s">
        <v>19</v>
      </c>
      <c r="B36" s="62">
        <v>119</v>
      </c>
      <c r="C36" s="88">
        <v>4.3478260869565216E-2</v>
      </c>
      <c r="D36" s="62">
        <v>46</v>
      </c>
      <c r="E36" s="62">
        <v>107</v>
      </c>
      <c r="F36" s="62">
        <v>12</v>
      </c>
      <c r="G36" s="62">
        <v>6</v>
      </c>
      <c r="H36" s="62">
        <v>101</v>
      </c>
      <c r="I36" s="62">
        <v>2</v>
      </c>
      <c r="J36" s="62">
        <v>37</v>
      </c>
      <c r="K36" s="62">
        <v>20</v>
      </c>
    </row>
    <row r="37" spans="1:11" s="56" customFormat="1" ht="18" customHeight="1" x14ac:dyDescent="0.2">
      <c r="A37" s="55" t="s">
        <v>20</v>
      </c>
      <c r="B37" s="62">
        <v>408</v>
      </c>
      <c r="C37" s="88">
        <v>5.1875397329942785E-2</v>
      </c>
      <c r="D37" s="62">
        <v>192</v>
      </c>
      <c r="E37" s="62">
        <v>367</v>
      </c>
      <c r="F37" s="62">
        <v>41</v>
      </c>
      <c r="G37" s="62">
        <v>36</v>
      </c>
      <c r="H37" s="62">
        <v>333</v>
      </c>
      <c r="I37" s="62">
        <v>19</v>
      </c>
      <c r="J37" s="62">
        <v>105</v>
      </c>
      <c r="K37" s="62">
        <v>63</v>
      </c>
    </row>
    <row r="38" spans="1:11" s="56" customFormat="1" ht="18" customHeight="1" x14ac:dyDescent="0.2">
      <c r="A38" s="55" t="s">
        <v>21</v>
      </c>
      <c r="B38" s="62">
        <v>152</v>
      </c>
      <c r="C38" s="88">
        <v>4.8937540244687702E-2</v>
      </c>
      <c r="D38" s="62">
        <v>71</v>
      </c>
      <c r="E38" s="62">
        <v>135</v>
      </c>
      <c r="F38" s="62">
        <v>17</v>
      </c>
      <c r="G38" s="62">
        <v>3</v>
      </c>
      <c r="H38" s="62">
        <v>111</v>
      </c>
      <c r="I38" s="62">
        <v>2</v>
      </c>
      <c r="J38" s="62">
        <v>60</v>
      </c>
      <c r="K38" s="62">
        <v>27</v>
      </c>
    </row>
    <row r="39" spans="1:11" s="56" customFormat="1" ht="18" customHeight="1" x14ac:dyDescent="0.2">
      <c r="A39" s="55" t="s">
        <v>22</v>
      </c>
      <c r="B39" s="62">
        <v>81</v>
      </c>
      <c r="C39" s="88">
        <v>5.7446808510638298E-2</v>
      </c>
      <c r="D39" s="62">
        <v>32</v>
      </c>
      <c r="E39" s="62">
        <v>72</v>
      </c>
      <c r="F39" s="62">
        <v>9</v>
      </c>
      <c r="G39" s="62">
        <v>1</v>
      </c>
      <c r="H39" s="62">
        <v>65</v>
      </c>
      <c r="I39" s="62">
        <v>1</v>
      </c>
      <c r="J39" s="62">
        <v>25</v>
      </c>
      <c r="K39" s="62">
        <v>20</v>
      </c>
    </row>
    <row r="40" spans="1:11" s="56" customFormat="1" ht="18.600000000000001" customHeight="1" x14ac:dyDescent="0.2">
      <c r="A40" s="55" t="s">
        <v>44</v>
      </c>
      <c r="B40" s="62">
        <v>458</v>
      </c>
      <c r="C40" s="88">
        <v>5.294185643278234E-2</v>
      </c>
      <c r="D40" s="62">
        <v>245</v>
      </c>
      <c r="E40" s="62">
        <v>375</v>
      </c>
      <c r="F40" s="62">
        <v>83</v>
      </c>
      <c r="G40" s="62">
        <v>19</v>
      </c>
      <c r="H40" s="62">
        <v>0</v>
      </c>
      <c r="I40" s="62">
        <v>10</v>
      </c>
      <c r="J40" s="62">
        <v>79</v>
      </c>
      <c r="K40" s="62">
        <v>99</v>
      </c>
    </row>
    <row r="41" spans="1:11" s="52" customFormat="1" ht="40.15" customHeight="1" x14ac:dyDescent="0.2">
      <c r="A41" s="53" t="s">
        <v>90</v>
      </c>
      <c r="B41" s="11">
        <v>625</v>
      </c>
      <c r="C41" s="87">
        <v>5.5452045071422235E-2</v>
      </c>
      <c r="D41" s="11">
        <v>298</v>
      </c>
      <c r="E41" s="11">
        <v>571</v>
      </c>
      <c r="F41" s="11">
        <v>54</v>
      </c>
      <c r="G41" s="11">
        <v>16</v>
      </c>
      <c r="H41" s="11">
        <v>297</v>
      </c>
      <c r="I41" s="13">
        <v>20</v>
      </c>
      <c r="J41" s="11">
        <v>134</v>
      </c>
      <c r="K41" s="11">
        <v>102</v>
      </c>
    </row>
    <row r="42" spans="1:11" s="56" customFormat="1" ht="18" customHeight="1" x14ac:dyDescent="0.2">
      <c r="A42" s="55" t="s">
        <v>29</v>
      </c>
      <c r="B42" s="62">
        <v>96</v>
      </c>
      <c r="C42" s="88">
        <v>5.4176072234762979E-2</v>
      </c>
      <c r="D42" s="62">
        <v>38</v>
      </c>
      <c r="E42" s="62">
        <v>85</v>
      </c>
      <c r="F42" s="62">
        <v>11</v>
      </c>
      <c r="G42" s="62">
        <v>2</v>
      </c>
      <c r="H42" s="62">
        <v>50</v>
      </c>
      <c r="I42" s="62">
        <v>1</v>
      </c>
      <c r="J42" s="62">
        <v>44</v>
      </c>
      <c r="K42" s="62">
        <v>14</v>
      </c>
    </row>
    <row r="43" spans="1:11" s="56" customFormat="1" ht="18" customHeight="1" x14ac:dyDescent="0.2">
      <c r="A43" s="55" t="s">
        <v>30</v>
      </c>
      <c r="B43" s="62">
        <v>192</v>
      </c>
      <c r="C43" s="88">
        <v>5.2103120759837175E-2</v>
      </c>
      <c r="D43" s="62">
        <v>99</v>
      </c>
      <c r="E43" s="62">
        <v>177</v>
      </c>
      <c r="F43" s="62">
        <v>15</v>
      </c>
      <c r="G43" s="62">
        <v>10</v>
      </c>
      <c r="H43" s="62">
        <v>169</v>
      </c>
      <c r="I43" s="62">
        <v>6</v>
      </c>
      <c r="J43" s="62">
        <v>36</v>
      </c>
      <c r="K43" s="62">
        <v>31</v>
      </c>
    </row>
    <row r="44" spans="1:11" s="56" customFormat="1" ht="18" customHeight="1" x14ac:dyDescent="0.2">
      <c r="A44" s="55" t="s">
        <v>31</v>
      </c>
      <c r="B44" s="62">
        <v>126</v>
      </c>
      <c r="C44" s="88">
        <v>6.1825318940137389E-2</v>
      </c>
      <c r="D44" s="62">
        <v>55</v>
      </c>
      <c r="E44" s="62">
        <v>119</v>
      </c>
      <c r="F44" s="62">
        <v>7</v>
      </c>
      <c r="G44" s="62">
        <v>4</v>
      </c>
      <c r="H44" s="62">
        <v>78</v>
      </c>
      <c r="I44" s="62">
        <v>3</v>
      </c>
      <c r="J44" s="62">
        <v>14</v>
      </c>
      <c r="K44" s="62">
        <v>21</v>
      </c>
    </row>
    <row r="45" spans="1:11" s="56" customFormat="1" ht="18" customHeight="1" x14ac:dyDescent="0.2">
      <c r="A45" s="55" t="s">
        <v>43</v>
      </c>
      <c r="B45" s="62">
        <v>211</v>
      </c>
      <c r="C45" s="88">
        <v>5.587923728813559E-2</v>
      </c>
      <c r="D45" s="62">
        <v>106</v>
      </c>
      <c r="E45" s="62">
        <v>190</v>
      </c>
      <c r="F45" s="62">
        <v>21</v>
      </c>
      <c r="G45" s="62">
        <v>0</v>
      </c>
      <c r="H45" s="62">
        <v>0</v>
      </c>
      <c r="I45" s="62">
        <v>10</v>
      </c>
      <c r="J45" s="62">
        <v>40</v>
      </c>
      <c r="K45" s="62">
        <v>36</v>
      </c>
    </row>
    <row r="46" spans="1:11" s="52" customFormat="1" ht="40.15" customHeight="1" x14ac:dyDescent="0.2">
      <c r="A46" s="53" t="s">
        <v>91</v>
      </c>
      <c r="B46" s="11">
        <v>694</v>
      </c>
      <c r="C46" s="87">
        <v>7.0264250278424617E-2</v>
      </c>
      <c r="D46" s="11">
        <v>331</v>
      </c>
      <c r="E46" s="11">
        <v>608</v>
      </c>
      <c r="F46" s="11">
        <v>86</v>
      </c>
      <c r="G46" s="11">
        <v>36</v>
      </c>
      <c r="H46" s="11">
        <v>402</v>
      </c>
      <c r="I46" s="13">
        <v>22</v>
      </c>
      <c r="J46" s="11">
        <v>212</v>
      </c>
      <c r="K46" s="11">
        <v>141</v>
      </c>
    </row>
    <row r="47" spans="1:11" s="56" customFormat="1" ht="18" customHeight="1" x14ac:dyDescent="0.2">
      <c r="A47" s="55" t="s">
        <v>36</v>
      </c>
      <c r="B47" s="62">
        <v>218</v>
      </c>
      <c r="C47" s="88">
        <v>5.7870984868595703E-2</v>
      </c>
      <c r="D47" s="62">
        <v>101</v>
      </c>
      <c r="E47" s="62">
        <v>186</v>
      </c>
      <c r="F47" s="62">
        <v>32</v>
      </c>
      <c r="G47" s="62">
        <v>12</v>
      </c>
      <c r="H47" s="62">
        <v>147</v>
      </c>
      <c r="I47" s="62">
        <v>6</v>
      </c>
      <c r="J47" s="62">
        <v>92</v>
      </c>
      <c r="K47" s="62">
        <v>58</v>
      </c>
    </row>
    <row r="48" spans="1:11" s="56" customFormat="1" ht="18" customHeight="1" x14ac:dyDescent="0.2">
      <c r="A48" s="55" t="s">
        <v>23</v>
      </c>
      <c r="B48" s="62">
        <v>52</v>
      </c>
      <c r="C48" s="88">
        <v>7.5036075036075039E-2</v>
      </c>
      <c r="D48" s="62">
        <v>19</v>
      </c>
      <c r="E48" s="62">
        <v>51</v>
      </c>
      <c r="F48" s="62">
        <v>1</v>
      </c>
      <c r="G48" s="62">
        <v>4</v>
      </c>
      <c r="H48" s="62">
        <v>38</v>
      </c>
      <c r="I48" s="62">
        <v>0</v>
      </c>
      <c r="J48" s="62">
        <v>10</v>
      </c>
      <c r="K48" s="62">
        <v>6</v>
      </c>
    </row>
    <row r="49" spans="1:11" s="56" customFormat="1" ht="18" customHeight="1" x14ac:dyDescent="0.2">
      <c r="A49" s="55" t="s">
        <v>49</v>
      </c>
      <c r="B49" s="62">
        <v>101</v>
      </c>
      <c r="C49" s="88">
        <v>7.2819033886085072E-2</v>
      </c>
      <c r="D49" s="62">
        <v>44</v>
      </c>
      <c r="E49" s="62">
        <v>94</v>
      </c>
      <c r="F49" s="62">
        <v>7</v>
      </c>
      <c r="G49" s="62">
        <v>4</v>
      </c>
      <c r="H49" s="62">
        <v>99</v>
      </c>
      <c r="I49" s="62">
        <v>3</v>
      </c>
      <c r="J49" s="62">
        <v>27</v>
      </c>
      <c r="K49" s="62">
        <v>11</v>
      </c>
    </row>
    <row r="50" spans="1:11" s="56" customFormat="1" ht="18" customHeight="1" x14ac:dyDescent="0.2">
      <c r="A50" s="55" t="s">
        <v>24</v>
      </c>
      <c r="B50" s="62">
        <v>94</v>
      </c>
      <c r="C50" s="88">
        <v>8.1668114682884443E-2</v>
      </c>
      <c r="D50" s="62">
        <v>44</v>
      </c>
      <c r="E50" s="62">
        <v>81</v>
      </c>
      <c r="F50" s="62">
        <v>13</v>
      </c>
      <c r="G50" s="62">
        <v>5</v>
      </c>
      <c r="H50" s="62">
        <v>55</v>
      </c>
      <c r="I50" s="62">
        <v>7</v>
      </c>
      <c r="J50" s="62">
        <v>15</v>
      </c>
      <c r="K50" s="62">
        <v>16</v>
      </c>
    </row>
    <row r="51" spans="1:11" s="56" customFormat="1" ht="18" customHeight="1" x14ac:dyDescent="0.2">
      <c r="A51" s="55" t="s">
        <v>13</v>
      </c>
      <c r="B51" s="62">
        <v>93</v>
      </c>
      <c r="C51" s="88">
        <v>7.1870170015455953E-2</v>
      </c>
      <c r="D51" s="62">
        <v>48</v>
      </c>
      <c r="E51" s="62">
        <v>84</v>
      </c>
      <c r="F51" s="62">
        <v>9</v>
      </c>
      <c r="G51" s="62">
        <v>7</v>
      </c>
      <c r="H51" s="62">
        <v>63</v>
      </c>
      <c r="I51" s="62">
        <v>3</v>
      </c>
      <c r="J51" s="62">
        <v>32</v>
      </c>
      <c r="K51" s="62">
        <v>15</v>
      </c>
    </row>
    <row r="52" spans="1:11" s="56" customFormat="1" ht="18" customHeight="1" x14ac:dyDescent="0.2">
      <c r="A52" s="55" t="s">
        <v>45</v>
      </c>
      <c r="B52" s="62">
        <v>136</v>
      </c>
      <c r="C52" s="88">
        <v>8.5804416403785486E-2</v>
      </c>
      <c r="D52" s="62">
        <v>75</v>
      </c>
      <c r="E52" s="62">
        <v>112</v>
      </c>
      <c r="F52" s="62">
        <v>24</v>
      </c>
      <c r="G52" s="62">
        <v>4</v>
      </c>
      <c r="H52" s="62">
        <v>0</v>
      </c>
      <c r="I52" s="62">
        <v>3</v>
      </c>
      <c r="J52" s="62">
        <v>36</v>
      </c>
      <c r="K52" s="62">
        <v>35</v>
      </c>
    </row>
    <row r="53" spans="1:11" s="52" customFormat="1" ht="40.15" customHeight="1" x14ac:dyDescent="0.2">
      <c r="A53" s="53" t="s">
        <v>92</v>
      </c>
      <c r="B53" s="11">
        <v>293</v>
      </c>
      <c r="C53" s="87">
        <v>6.2566730728165709E-2</v>
      </c>
      <c r="D53" s="11">
        <v>157</v>
      </c>
      <c r="E53" s="11">
        <v>260</v>
      </c>
      <c r="F53" s="11">
        <v>33</v>
      </c>
      <c r="G53" s="11">
        <v>5</v>
      </c>
      <c r="H53" s="11">
        <v>116</v>
      </c>
      <c r="I53" s="13">
        <v>7</v>
      </c>
      <c r="J53" s="11">
        <v>86</v>
      </c>
      <c r="K53" s="11">
        <v>49</v>
      </c>
    </row>
    <row r="54" spans="1:11" s="56" customFormat="1" ht="18" customHeight="1" x14ac:dyDescent="0.2">
      <c r="A54" s="55" t="s">
        <v>3</v>
      </c>
      <c r="B54" s="62">
        <v>63</v>
      </c>
      <c r="C54" s="88">
        <v>0.06</v>
      </c>
      <c r="D54" s="62">
        <v>35</v>
      </c>
      <c r="E54" s="62">
        <v>56</v>
      </c>
      <c r="F54" s="62">
        <v>7</v>
      </c>
      <c r="G54" s="62">
        <v>0</v>
      </c>
      <c r="H54" s="62">
        <v>35</v>
      </c>
      <c r="I54" s="62">
        <v>4</v>
      </c>
      <c r="J54" s="62">
        <v>10</v>
      </c>
      <c r="K54" s="62">
        <v>11</v>
      </c>
    </row>
    <row r="55" spans="1:11" s="56" customFormat="1" ht="18" customHeight="1" x14ac:dyDescent="0.2">
      <c r="A55" s="58" t="s">
        <v>11</v>
      </c>
      <c r="B55" s="62">
        <v>101</v>
      </c>
      <c r="C55" s="88">
        <v>8.9380530973451333E-2</v>
      </c>
      <c r="D55" s="62">
        <v>59</v>
      </c>
      <c r="E55" s="62">
        <v>84</v>
      </c>
      <c r="F55" s="62">
        <v>17</v>
      </c>
      <c r="G55" s="62">
        <v>0</v>
      </c>
      <c r="H55" s="62">
        <v>48</v>
      </c>
      <c r="I55" s="62">
        <v>1</v>
      </c>
      <c r="J55" s="62">
        <v>41</v>
      </c>
      <c r="K55" s="62">
        <v>21</v>
      </c>
    </row>
    <row r="56" spans="1:11" s="56" customFormat="1" ht="18" customHeight="1" x14ac:dyDescent="0.2">
      <c r="A56" s="55" t="s">
        <v>15</v>
      </c>
      <c r="B56" s="62">
        <v>129</v>
      </c>
      <c r="C56" s="88">
        <v>5.1538154214942067E-2</v>
      </c>
      <c r="D56" s="62">
        <v>63</v>
      </c>
      <c r="E56" s="62">
        <v>120</v>
      </c>
      <c r="F56" s="62">
        <v>9</v>
      </c>
      <c r="G56" s="62">
        <v>5</v>
      </c>
      <c r="H56" s="62">
        <v>33</v>
      </c>
      <c r="I56" s="62">
        <v>2</v>
      </c>
      <c r="J56" s="62">
        <v>35</v>
      </c>
      <c r="K56" s="62">
        <v>17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251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14943</v>
      </c>
      <c r="C4" s="186">
        <v>13110</v>
      </c>
      <c r="D4" s="186">
        <v>560</v>
      </c>
      <c r="E4" s="186">
        <v>0</v>
      </c>
      <c r="F4" s="186">
        <v>8384</v>
      </c>
      <c r="G4" s="186">
        <v>2849</v>
      </c>
      <c r="H4" s="186">
        <v>1617</v>
      </c>
      <c r="I4" s="186">
        <v>3520</v>
      </c>
      <c r="J4" s="186">
        <v>1833</v>
      </c>
      <c r="K4" s="15">
        <v>1731</v>
      </c>
      <c r="L4" s="15">
        <v>5</v>
      </c>
      <c r="M4" s="15">
        <v>97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7184</v>
      </c>
      <c r="C5" s="74">
        <v>6976</v>
      </c>
      <c r="D5" s="74">
        <v>448</v>
      </c>
      <c r="E5" s="74">
        <v>0</v>
      </c>
      <c r="F5" s="74">
        <v>4640</v>
      </c>
      <c r="G5" s="74">
        <v>511</v>
      </c>
      <c r="H5" s="74">
        <v>754</v>
      </c>
      <c r="I5" s="74">
        <v>1291</v>
      </c>
      <c r="J5" s="74">
        <v>208</v>
      </c>
      <c r="K5" s="74">
        <v>205</v>
      </c>
      <c r="L5" s="74">
        <v>0</v>
      </c>
      <c r="M5" s="74">
        <v>3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3057</v>
      </c>
      <c r="C6" s="74">
        <v>3005</v>
      </c>
      <c r="D6" s="74">
        <v>229</v>
      </c>
      <c r="E6" s="74">
        <v>0</v>
      </c>
      <c r="F6" s="74">
        <v>1607</v>
      </c>
      <c r="G6" s="74">
        <v>184</v>
      </c>
      <c r="H6" s="74">
        <v>567</v>
      </c>
      <c r="I6" s="74">
        <v>115</v>
      </c>
      <c r="J6" s="74">
        <v>52</v>
      </c>
      <c r="K6" s="74">
        <v>52</v>
      </c>
      <c r="L6" s="74">
        <v>0</v>
      </c>
      <c r="M6" s="74">
        <v>0</v>
      </c>
    </row>
    <row r="7" spans="1:17" s="68" customFormat="1" ht="18" customHeight="1" x14ac:dyDescent="0.2">
      <c r="A7" s="67" t="s">
        <v>46</v>
      </c>
      <c r="B7" s="75">
        <v>3057</v>
      </c>
      <c r="C7" s="75">
        <v>3005</v>
      </c>
      <c r="D7" s="75">
        <v>229</v>
      </c>
      <c r="E7" s="75">
        <v>0</v>
      </c>
      <c r="F7" s="75">
        <v>1607</v>
      </c>
      <c r="G7" s="75">
        <v>184</v>
      </c>
      <c r="H7" s="75">
        <v>567</v>
      </c>
      <c r="I7" s="75">
        <v>115</v>
      </c>
      <c r="J7" s="75">
        <v>52</v>
      </c>
      <c r="K7" s="75">
        <v>52</v>
      </c>
      <c r="L7" s="75">
        <v>0</v>
      </c>
      <c r="M7" s="75">
        <v>0</v>
      </c>
    </row>
    <row r="8" spans="1:17" s="24" customFormat="1" ht="40.15" customHeight="1" x14ac:dyDescent="0.2">
      <c r="A8" s="14" t="s">
        <v>93</v>
      </c>
      <c r="B8" s="74">
        <v>1107</v>
      </c>
      <c r="C8" s="74">
        <v>1008</v>
      </c>
      <c r="D8" s="74">
        <v>44</v>
      </c>
      <c r="E8" s="74">
        <v>0</v>
      </c>
      <c r="F8" s="74">
        <v>507</v>
      </c>
      <c r="G8" s="74">
        <v>214</v>
      </c>
      <c r="H8" s="74">
        <v>123</v>
      </c>
      <c r="I8" s="74">
        <v>133</v>
      </c>
      <c r="J8" s="74">
        <v>99</v>
      </c>
      <c r="K8" s="74">
        <v>97</v>
      </c>
      <c r="L8" s="74">
        <v>0</v>
      </c>
      <c r="M8" s="74">
        <v>2</v>
      </c>
    </row>
    <row r="9" spans="1:17" s="68" customFormat="1" ht="18" customHeight="1" x14ac:dyDescent="0.2">
      <c r="A9" s="67" t="s">
        <v>4</v>
      </c>
      <c r="B9" s="75">
        <v>94</v>
      </c>
      <c r="C9" s="75">
        <v>70</v>
      </c>
      <c r="D9" s="75">
        <v>2</v>
      </c>
      <c r="E9" s="75">
        <v>0</v>
      </c>
      <c r="F9" s="75">
        <v>24</v>
      </c>
      <c r="G9" s="75">
        <v>37</v>
      </c>
      <c r="H9" s="75">
        <v>22</v>
      </c>
      <c r="I9" s="75">
        <v>30</v>
      </c>
      <c r="J9" s="75">
        <v>24</v>
      </c>
      <c r="K9" s="75">
        <v>24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325</v>
      </c>
      <c r="C10" s="75">
        <v>317</v>
      </c>
      <c r="D10" s="75">
        <v>4</v>
      </c>
      <c r="E10" s="75">
        <v>0</v>
      </c>
      <c r="F10" s="75">
        <v>86</v>
      </c>
      <c r="G10" s="75">
        <v>41</v>
      </c>
      <c r="H10" s="75">
        <v>18</v>
      </c>
      <c r="I10" s="75">
        <v>0</v>
      </c>
      <c r="J10" s="75">
        <v>8</v>
      </c>
      <c r="K10" s="75">
        <v>8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436</v>
      </c>
      <c r="C11" s="75">
        <v>422</v>
      </c>
      <c r="D11" s="75">
        <v>15</v>
      </c>
      <c r="E11" s="75">
        <v>0</v>
      </c>
      <c r="F11" s="75">
        <v>297</v>
      </c>
      <c r="G11" s="75">
        <v>33</v>
      </c>
      <c r="H11" s="75">
        <v>40</v>
      </c>
      <c r="I11" s="75">
        <v>62</v>
      </c>
      <c r="J11" s="75">
        <v>14</v>
      </c>
      <c r="K11" s="75">
        <v>12</v>
      </c>
      <c r="L11" s="75">
        <v>0</v>
      </c>
      <c r="M11" s="75">
        <v>2</v>
      </c>
    </row>
    <row r="12" spans="1:17" s="68" customFormat="1" ht="18" customHeight="1" x14ac:dyDescent="0.2">
      <c r="A12" s="67" t="s">
        <v>37</v>
      </c>
      <c r="B12" s="75">
        <v>252</v>
      </c>
      <c r="C12" s="75">
        <v>199</v>
      </c>
      <c r="D12" s="75">
        <v>23</v>
      </c>
      <c r="E12" s="75">
        <v>0</v>
      </c>
      <c r="F12" s="75">
        <v>100</v>
      </c>
      <c r="G12" s="75">
        <v>103</v>
      </c>
      <c r="H12" s="75">
        <v>43</v>
      </c>
      <c r="I12" s="75">
        <v>41</v>
      </c>
      <c r="J12" s="75">
        <v>53</v>
      </c>
      <c r="K12" s="75">
        <v>53</v>
      </c>
      <c r="L12" s="75">
        <v>0</v>
      </c>
      <c r="M12" s="75">
        <v>0</v>
      </c>
    </row>
    <row r="13" spans="1:17" s="24" customFormat="1" ht="40.15" customHeight="1" x14ac:dyDescent="0.2">
      <c r="A13" s="14" t="s">
        <v>94</v>
      </c>
      <c r="B13" s="74">
        <v>3020</v>
      </c>
      <c r="C13" s="74">
        <v>2963</v>
      </c>
      <c r="D13" s="74">
        <v>175</v>
      </c>
      <c r="E13" s="74">
        <v>0</v>
      </c>
      <c r="F13" s="74">
        <v>2526</v>
      </c>
      <c r="G13" s="74">
        <v>113</v>
      </c>
      <c r="H13" s="74">
        <v>64</v>
      </c>
      <c r="I13" s="74">
        <v>1043</v>
      </c>
      <c r="J13" s="74">
        <v>57</v>
      </c>
      <c r="K13" s="74">
        <v>56</v>
      </c>
      <c r="L13" s="74">
        <v>0</v>
      </c>
      <c r="M13" s="74">
        <v>1</v>
      </c>
    </row>
    <row r="14" spans="1:17" s="68" customFormat="1" ht="18" customHeight="1" x14ac:dyDescent="0.2">
      <c r="A14" s="67" t="s">
        <v>2</v>
      </c>
      <c r="B14" s="75">
        <v>294</v>
      </c>
      <c r="C14" s="75">
        <v>285</v>
      </c>
      <c r="D14" s="75">
        <v>5</v>
      </c>
      <c r="E14" s="75">
        <v>0</v>
      </c>
      <c r="F14" s="75">
        <v>238</v>
      </c>
      <c r="G14" s="75">
        <v>17</v>
      </c>
      <c r="H14" s="75">
        <v>16</v>
      </c>
      <c r="I14" s="75">
        <v>222</v>
      </c>
      <c r="J14" s="75">
        <v>9</v>
      </c>
      <c r="K14" s="75">
        <v>8</v>
      </c>
      <c r="L14" s="75">
        <v>0</v>
      </c>
      <c r="M14" s="75">
        <v>1</v>
      </c>
    </row>
    <row r="15" spans="1:17" s="68" customFormat="1" ht="18" customHeight="1" x14ac:dyDescent="0.2">
      <c r="A15" s="67" t="s">
        <v>6</v>
      </c>
      <c r="B15" s="75">
        <v>217</v>
      </c>
      <c r="C15" s="75">
        <v>205</v>
      </c>
      <c r="D15" s="75">
        <v>1</v>
      </c>
      <c r="E15" s="75">
        <v>0</v>
      </c>
      <c r="F15" s="75">
        <v>123</v>
      </c>
      <c r="G15" s="75">
        <v>34</v>
      </c>
      <c r="H15" s="75">
        <v>22</v>
      </c>
      <c r="I15" s="75">
        <v>143</v>
      </c>
      <c r="J15" s="75">
        <v>12</v>
      </c>
      <c r="K15" s="75">
        <v>12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1216</v>
      </c>
      <c r="C16" s="75">
        <v>1204</v>
      </c>
      <c r="D16" s="75">
        <v>148</v>
      </c>
      <c r="E16" s="75">
        <v>0</v>
      </c>
      <c r="F16" s="75">
        <v>1075</v>
      </c>
      <c r="G16" s="75">
        <v>28</v>
      </c>
      <c r="H16" s="75">
        <v>10</v>
      </c>
      <c r="I16" s="75">
        <v>435</v>
      </c>
      <c r="J16" s="75">
        <v>12</v>
      </c>
      <c r="K16" s="75">
        <v>12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949</v>
      </c>
      <c r="C17" s="75">
        <v>935</v>
      </c>
      <c r="D17" s="75">
        <v>16</v>
      </c>
      <c r="E17" s="75">
        <v>0</v>
      </c>
      <c r="F17" s="75">
        <v>821</v>
      </c>
      <c r="G17" s="75">
        <v>23</v>
      </c>
      <c r="H17" s="75">
        <v>12</v>
      </c>
      <c r="I17" s="75">
        <v>208</v>
      </c>
      <c r="J17" s="75">
        <v>14</v>
      </c>
      <c r="K17" s="75">
        <v>14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344</v>
      </c>
      <c r="C18" s="75">
        <v>334</v>
      </c>
      <c r="D18" s="75">
        <v>5</v>
      </c>
      <c r="E18" s="75">
        <v>0</v>
      </c>
      <c r="F18" s="75">
        <v>269</v>
      </c>
      <c r="G18" s="75">
        <v>11</v>
      </c>
      <c r="H18" s="75">
        <v>4</v>
      </c>
      <c r="I18" s="75">
        <v>35</v>
      </c>
      <c r="J18" s="75">
        <v>10</v>
      </c>
      <c r="K18" s="75">
        <v>10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7759</v>
      </c>
      <c r="C19" s="74">
        <v>6134</v>
      </c>
      <c r="D19" s="74">
        <v>112</v>
      </c>
      <c r="E19" s="74">
        <v>0</v>
      </c>
      <c r="F19" s="74">
        <v>3744</v>
      </c>
      <c r="G19" s="74">
        <v>2338</v>
      </c>
      <c r="H19" s="74">
        <v>863</v>
      </c>
      <c r="I19" s="74">
        <v>2229</v>
      </c>
      <c r="J19" s="74">
        <v>1625</v>
      </c>
      <c r="K19" s="74">
        <v>1526</v>
      </c>
      <c r="L19" s="74">
        <v>5</v>
      </c>
      <c r="M19" s="74">
        <v>94</v>
      </c>
    </row>
    <row r="20" spans="1:13" s="24" customFormat="1" ht="40.15" customHeight="1" x14ac:dyDescent="0.2">
      <c r="A20" s="14" t="s">
        <v>87</v>
      </c>
      <c r="B20" s="74">
        <v>1573</v>
      </c>
      <c r="C20" s="74">
        <v>1427</v>
      </c>
      <c r="D20" s="74">
        <v>50</v>
      </c>
      <c r="E20" s="74">
        <v>0</v>
      </c>
      <c r="F20" s="74">
        <v>899</v>
      </c>
      <c r="G20" s="74">
        <v>274</v>
      </c>
      <c r="H20" s="74">
        <v>117</v>
      </c>
      <c r="I20" s="74">
        <v>659</v>
      </c>
      <c r="J20" s="74">
        <v>146</v>
      </c>
      <c r="K20" s="74">
        <v>107</v>
      </c>
      <c r="L20" s="74">
        <v>0</v>
      </c>
      <c r="M20" s="74">
        <v>39</v>
      </c>
    </row>
    <row r="21" spans="1:13" s="68" customFormat="1" ht="18" customHeight="1" x14ac:dyDescent="0.2">
      <c r="A21" s="67" t="s">
        <v>32</v>
      </c>
      <c r="B21" s="75">
        <v>103</v>
      </c>
      <c r="C21" s="75">
        <v>93</v>
      </c>
      <c r="D21" s="75">
        <v>3</v>
      </c>
      <c r="E21" s="75">
        <v>0</v>
      </c>
      <c r="F21" s="75">
        <v>6</v>
      </c>
      <c r="G21" s="75">
        <v>44</v>
      </c>
      <c r="H21" s="75">
        <v>17</v>
      </c>
      <c r="I21" s="75">
        <v>38</v>
      </c>
      <c r="J21" s="75">
        <v>10</v>
      </c>
      <c r="K21" s="75">
        <v>10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968</v>
      </c>
      <c r="C22" s="75">
        <v>942</v>
      </c>
      <c r="D22" s="75">
        <v>0</v>
      </c>
      <c r="E22" s="75">
        <v>0</v>
      </c>
      <c r="F22" s="75">
        <v>779</v>
      </c>
      <c r="G22" s="75">
        <v>52</v>
      </c>
      <c r="H22" s="75">
        <v>15</v>
      </c>
      <c r="I22" s="75">
        <v>394</v>
      </c>
      <c r="J22" s="75">
        <v>26</v>
      </c>
      <c r="K22" s="75">
        <v>26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330</v>
      </c>
      <c r="C23" s="75">
        <v>305</v>
      </c>
      <c r="D23" s="75">
        <v>36</v>
      </c>
      <c r="E23" s="75">
        <v>0</v>
      </c>
      <c r="F23" s="75">
        <v>97</v>
      </c>
      <c r="G23" s="75">
        <v>58</v>
      </c>
      <c r="H23" s="75">
        <v>17</v>
      </c>
      <c r="I23" s="75">
        <v>176</v>
      </c>
      <c r="J23" s="75">
        <v>25</v>
      </c>
      <c r="K23" s="75">
        <v>25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113</v>
      </c>
      <c r="C24" s="75">
        <v>53</v>
      </c>
      <c r="D24" s="75">
        <v>9</v>
      </c>
      <c r="E24" s="75">
        <v>0</v>
      </c>
      <c r="F24" s="75">
        <v>17</v>
      </c>
      <c r="G24" s="75">
        <v>76</v>
      </c>
      <c r="H24" s="75">
        <v>57</v>
      </c>
      <c r="I24" s="75">
        <v>36</v>
      </c>
      <c r="J24" s="75">
        <v>60</v>
      </c>
      <c r="K24" s="75">
        <v>21</v>
      </c>
      <c r="L24" s="75">
        <v>0</v>
      </c>
      <c r="M24" s="75">
        <v>39</v>
      </c>
    </row>
    <row r="25" spans="1:13" s="68" customFormat="1" ht="18" customHeight="1" x14ac:dyDescent="0.2">
      <c r="A25" s="67" t="s">
        <v>35</v>
      </c>
      <c r="B25" s="75">
        <v>59</v>
      </c>
      <c r="C25" s="75">
        <v>34</v>
      </c>
      <c r="D25" s="75">
        <v>2</v>
      </c>
      <c r="E25" s="75">
        <v>0</v>
      </c>
      <c r="F25" s="75">
        <v>0</v>
      </c>
      <c r="G25" s="75">
        <v>44</v>
      </c>
      <c r="H25" s="75">
        <v>11</v>
      </c>
      <c r="I25" s="75">
        <v>15</v>
      </c>
      <c r="J25" s="75">
        <v>25</v>
      </c>
      <c r="K25" s="75">
        <v>25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877</v>
      </c>
      <c r="C26" s="74">
        <v>519</v>
      </c>
      <c r="D26" s="74">
        <v>12</v>
      </c>
      <c r="E26" s="74">
        <v>0</v>
      </c>
      <c r="F26" s="74">
        <v>296</v>
      </c>
      <c r="G26" s="74">
        <v>472</v>
      </c>
      <c r="H26" s="74">
        <v>105</v>
      </c>
      <c r="I26" s="74">
        <v>261</v>
      </c>
      <c r="J26" s="74">
        <v>358</v>
      </c>
      <c r="K26" s="74">
        <v>335</v>
      </c>
      <c r="L26" s="74">
        <v>0</v>
      </c>
      <c r="M26" s="74">
        <v>23</v>
      </c>
    </row>
    <row r="27" spans="1:13" s="68" customFormat="1" ht="18" customHeight="1" x14ac:dyDescent="0.2">
      <c r="A27" s="67" t="s">
        <v>25</v>
      </c>
      <c r="B27" s="75">
        <v>124</v>
      </c>
      <c r="C27" s="75">
        <v>23</v>
      </c>
      <c r="D27" s="75">
        <v>2</v>
      </c>
      <c r="E27" s="75">
        <v>0</v>
      </c>
      <c r="F27" s="75">
        <v>0</v>
      </c>
      <c r="G27" s="75">
        <v>118</v>
      </c>
      <c r="H27" s="75">
        <v>38</v>
      </c>
      <c r="I27" s="75">
        <v>2</v>
      </c>
      <c r="J27" s="75">
        <v>101</v>
      </c>
      <c r="K27" s="75">
        <v>101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122</v>
      </c>
      <c r="C28" s="75">
        <v>74</v>
      </c>
      <c r="D28" s="75">
        <v>0</v>
      </c>
      <c r="E28" s="75">
        <v>0</v>
      </c>
      <c r="F28" s="75">
        <v>51</v>
      </c>
      <c r="G28" s="75">
        <v>69</v>
      </c>
      <c r="H28" s="75">
        <v>12</v>
      </c>
      <c r="I28" s="75">
        <v>53</v>
      </c>
      <c r="J28" s="75">
        <v>48</v>
      </c>
      <c r="K28" s="75">
        <v>48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124</v>
      </c>
      <c r="C29" s="75">
        <v>89</v>
      </c>
      <c r="D29" s="75">
        <v>3</v>
      </c>
      <c r="E29" s="75">
        <v>0</v>
      </c>
      <c r="F29" s="75">
        <v>27</v>
      </c>
      <c r="G29" s="75">
        <v>69</v>
      </c>
      <c r="H29" s="75">
        <v>15</v>
      </c>
      <c r="I29" s="75">
        <v>7</v>
      </c>
      <c r="J29" s="75">
        <v>35</v>
      </c>
      <c r="K29" s="75">
        <v>32</v>
      </c>
      <c r="L29" s="75">
        <v>0</v>
      </c>
      <c r="M29" s="75">
        <v>3</v>
      </c>
    </row>
    <row r="30" spans="1:13" s="68" customFormat="1" ht="18" customHeight="1" x14ac:dyDescent="0.2">
      <c r="A30" s="67" t="s">
        <v>28</v>
      </c>
      <c r="B30" s="75">
        <v>124</v>
      </c>
      <c r="C30" s="75">
        <v>116</v>
      </c>
      <c r="D30" s="75">
        <v>0</v>
      </c>
      <c r="E30" s="75">
        <v>0</v>
      </c>
      <c r="F30" s="75">
        <v>80</v>
      </c>
      <c r="G30" s="75">
        <v>23</v>
      </c>
      <c r="H30" s="75">
        <v>6</v>
      </c>
      <c r="I30" s="75">
        <v>20</v>
      </c>
      <c r="J30" s="75">
        <v>8</v>
      </c>
      <c r="K30" s="75">
        <v>8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275</v>
      </c>
      <c r="C31" s="75">
        <v>182</v>
      </c>
      <c r="D31" s="75">
        <v>5</v>
      </c>
      <c r="E31" s="75">
        <v>0</v>
      </c>
      <c r="F31" s="75">
        <v>137</v>
      </c>
      <c r="G31" s="75">
        <v>108</v>
      </c>
      <c r="H31" s="75">
        <v>21</v>
      </c>
      <c r="I31" s="75">
        <v>167</v>
      </c>
      <c r="J31" s="75">
        <v>93</v>
      </c>
      <c r="K31" s="75">
        <v>93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108</v>
      </c>
      <c r="C32" s="75">
        <v>35</v>
      </c>
      <c r="D32" s="75">
        <v>2</v>
      </c>
      <c r="E32" s="75">
        <v>0</v>
      </c>
      <c r="F32" s="75">
        <v>1</v>
      </c>
      <c r="G32" s="75">
        <v>85</v>
      </c>
      <c r="H32" s="75">
        <v>13</v>
      </c>
      <c r="I32" s="75">
        <v>12</v>
      </c>
      <c r="J32" s="75">
        <v>73</v>
      </c>
      <c r="K32" s="75">
        <v>53</v>
      </c>
      <c r="L32" s="75">
        <v>0</v>
      </c>
      <c r="M32" s="75">
        <v>20</v>
      </c>
    </row>
    <row r="33" spans="1:13" s="68" customFormat="1" ht="40.15" customHeight="1" x14ac:dyDescent="0.2">
      <c r="A33" s="14" t="s">
        <v>89</v>
      </c>
      <c r="B33" s="74">
        <v>1414</v>
      </c>
      <c r="C33" s="74">
        <v>980</v>
      </c>
      <c r="D33" s="74">
        <v>22</v>
      </c>
      <c r="E33" s="74">
        <v>0</v>
      </c>
      <c r="F33" s="74">
        <v>386</v>
      </c>
      <c r="G33" s="74">
        <v>651</v>
      </c>
      <c r="H33" s="74">
        <v>243</v>
      </c>
      <c r="I33" s="74">
        <v>316</v>
      </c>
      <c r="J33" s="74">
        <v>434</v>
      </c>
      <c r="K33" s="74">
        <v>405</v>
      </c>
      <c r="L33" s="74">
        <v>0</v>
      </c>
      <c r="M33" s="74">
        <v>29</v>
      </c>
    </row>
    <row r="34" spans="1:13" s="68" customFormat="1" ht="18" customHeight="1" x14ac:dyDescent="0.2">
      <c r="A34" s="67" t="s">
        <v>16</v>
      </c>
      <c r="B34" s="75">
        <v>124</v>
      </c>
      <c r="C34" s="75">
        <v>76</v>
      </c>
      <c r="D34" s="75">
        <v>1</v>
      </c>
      <c r="E34" s="75">
        <v>0</v>
      </c>
      <c r="F34" s="75">
        <v>16</v>
      </c>
      <c r="G34" s="75">
        <v>59</v>
      </c>
      <c r="H34" s="75">
        <v>7</v>
      </c>
      <c r="I34" s="75">
        <v>16</v>
      </c>
      <c r="J34" s="75">
        <v>48</v>
      </c>
      <c r="K34" s="75">
        <v>48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96</v>
      </c>
      <c r="C35" s="75">
        <v>36</v>
      </c>
      <c r="D35" s="75">
        <v>1</v>
      </c>
      <c r="E35" s="75">
        <v>0</v>
      </c>
      <c r="F35" s="75">
        <v>0</v>
      </c>
      <c r="G35" s="75">
        <v>86</v>
      </c>
      <c r="H35" s="75">
        <v>20</v>
      </c>
      <c r="I35" s="75">
        <v>0</v>
      </c>
      <c r="J35" s="75">
        <v>60</v>
      </c>
      <c r="K35" s="75">
        <v>60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96</v>
      </c>
      <c r="C36" s="75">
        <v>34</v>
      </c>
      <c r="D36" s="75">
        <v>8</v>
      </c>
      <c r="E36" s="75">
        <v>0</v>
      </c>
      <c r="F36" s="75">
        <v>0</v>
      </c>
      <c r="G36" s="75">
        <v>78</v>
      </c>
      <c r="H36" s="75">
        <v>31</v>
      </c>
      <c r="I36" s="75">
        <v>15</v>
      </c>
      <c r="J36" s="75">
        <v>62</v>
      </c>
      <c r="K36" s="75">
        <v>56</v>
      </c>
      <c r="L36" s="75">
        <v>0</v>
      </c>
      <c r="M36" s="75">
        <v>6</v>
      </c>
    </row>
    <row r="37" spans="1:13" s="68" customFormat="1" ht="18" customHeight="1" x14ac:dyDescent="0.2">
      <c r="A37" s="67" t="s">
        <v>19</v>
      </c>
      <c r="B37" s="75">
        <v>108</v>
      </c>
      <c r="C37" s="75">
        <v>53</v>
      </c>
      <c r="D37" s="75">
        <v>4</v>
      </c>
      <c r="E37" s="75">
        <v>0</v>
      </c>
      <c r="F37" s="75">
        <v>0</v>
      </c>
      <c r="G37" s="75">
        <v>90</v>
      </c>
      <c r="H37" s="75">
        <v>30</v>
      </c>
      <c r="I37" s="75">
        <v>10</v>
      </c>
      <c r="J37" s="75">
        <v>55</v>
      </c>
      <c r="K37" s="75">
        <v>55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223</v>
      </c>
      <c r="C38" s="75">
        <v>158</v>
      </c>
      <c r="D38" s="75">
        <v>0</v>
      </c>
      <c r="E38" s="75">
        <v>0</v>
      </c>
      <c r="F38" s="75">
        <v>46</v>
      </c>
      <c r="G38" s="75">
        <v>95</v>
      </c>
      <c r="H38" s="75">
        <v>18</v>
      </c>
      <c r="I38" s="75">
        <v>22</v>
      </c>
      <c r="J38" s="75">
        <v>65</v>
      </c>
      <c r="K38" s="75">
        <v>62</v>
      </c>
      <c r="L38" s="75">
        <v>0</v>
      </c>
      <c r="M38" s="75">
        <v>3</v>
      </c>
    </row>
    <row r="39" spans="1:13" s="68" customFormat="1" ht="18" customHeight="1" x14ac:dyDescent="0.2">
      <c r="A39" s="67" t="s">
        <v>21</v>
      </c>
      <c r="B39" s="75">
        <v>76</v>
      </c>
      <c r="C39" s="75">
        <v>46</v>
      </c>
      <c r="D39" s="75">
        <v>7</v>
      </c>
      <c r="E39" s="75">
        <v>0</v>
      </c>
      <c r="F39" s="75">
        <v>3</v>
      </c>
      <c r="G39" s="75">
        <v>52</v>
      </c>
      <c r="H39" s="75">
        <v>16</v>
      </c>
      <c r="I39" s="75">
        <v>0</v>
      </c>
      <c r="J39" s="75">
        <v>30</v>
      </c>
      <c r="K39" s="75">
        <v>30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38</v>
      </c>
      <c r="C40" s="75">
        <v>15</v>
      </c>
      <c r="D40" s="75">
        <v>0</v>
      </c>
      <c r="E40" s="75">
        <v>0</v>
      </c>
      <c r="F40" s="75">
        <v>0</v>
      </c>
      <c r="G40" s="75">
        <v>38</v>
      </c>
      <c r="H40" s="75">
        <v>7</v>
      </c>
      <c r="I40" s="75">
        <v>7</v>
      </c>
      <c r="J40" s="75">
        <v>23</v>
      </c>
      <c r="K40" s="75">
        <v>23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653</v>
      </c>
      <c r="C41" s="75">
        <v>562</v>
      </c>
      <c r="D41" s="75">
        <v>1</v>
      </c>
      <c r="E41" s="75">
        <v>0</v>
      </c>
      <c r="F41" s="75">
        <v>321</v>
      </c>
      <c r="G41" s="75">
        <v>153</v>
      </c>
      <c r="H41" s="75">
        <v>114</v>
      </c>
      <c r="I41" s="75">
        <v>246</v>
      </c>
      <c r="J41" s="75">
        <v>91</v>
      </c>
      <c r="K41" s="75">
        <v>71</v>
      </c>
      <c r="L41" s="75">
        <v>0</v>
      </c>
      <c r="M41" s="75">
        <v>20</v>
      </c>
    </row>
    <row r="42" spans="1:13" s="68" customFormat="1" ht="40.15" customHeight="1" x14ac:dyDescent="0.2">
      <c r="A42" s="14" t="s">
        <v>90</v>
      </c>
      <c r="B42" s="74">
        <v>937</v>
      </c>
      <c r="C42" s="74">
        <v>637</v>
      </c>
      <c r="D42" s="74">
        <v>16</v>
      </c>
      <c r="E42" s="74">
        <v>0</v>
      </c>
      <c r="F42" s="74">
        <v>293</v>
      </c>
      <c r="G42" s="74">
        <v>369</v>
      </c>
      <c r="H42" s="74">
        <v>108</v>
      </c>
      <c r="I42" s="74">
        <v>15</v>
      </c>
      <c r="J42" s="74">
        <v>300</v>
      </c>
      <c r="K42" s="74">
        <v>297</v>
      </c>
      <c r="L42" s="74">
        <v>0</v>
      </c>
      <c r="M42" s="74">
        <v>3</v>
      </c>
    </row>
    <row r="43" spans="1:13" s="68" customFormat="1" ht="18" customHeight="1" x14ac:dyDescent="0.2">
      <c r="A43" s="67" t="s">
        <v>29</v>
      </c>
      <c r="B43" s="75">
        <v>121</v>
      </c>
      <c r="C43" s="75">
        <v>69</v>
      </c>
      <c r="D43" s="75">
        <v>0</v>
      </c>
      <c r="E43" s="75">
        <v>0</v>
      </c>
      <c r="F43" s="75">
        <v>36</v>
      </c>
      <c r="G43" s="75">
        <v>64</v>
      </c>
      <c r="H43" s="75">
        <v>7</v>
      </c>
      <c r="I43" s="75">
        <v>15</v>
      </c>
      <c r="J43" s="75">
        <v>52</v>
      </c>
      <c r="K43" s="75">
        <v>52</v>
      </c>
      <c r="L43" s="75">
        <v>0</v>
      </c>
      <c r="M43" s="75">
        <v>0</v>
      </c>
    </row>
    <row r="44" spans="1:13" s="68" customFormat="1" ht="18" customHeight="1" x14ac:dyDescent="0.2">
      <c r="A44" s="67" t="s">
        <v>30</v>
      </c>
      <c r="B44" s="75">
        <v>252</v>
      </c>
      <c r="C44" s="75">
        <v>186</v>
      </c>
      <c r="D44" s="75">
        <v>8</v>
      </c>
      <c r="E44" s="75">
        <v>0</v>
      </c>
      <c r="F44" s="75">
        <v>66</v>
      </c>
      <c r="G44" s="75">
        <v>87</v>
      </c>
      <c r="H44" s="75">
        <v>28</v>
      </c>
      <c r="I44" s="75">
        <v>0</v>
      </c>
      <c r="J44" s="75">
        <v>66</v>
      </c>
      <c r="K44" s="75">
        <v>66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197</v>
      </c>
      <c r="C45" s="75">
        <v>77</v>
      </c>
      <c r="D45" s="75">
        <v>2</v>
      </c>
      <c r="E45" s="75">
        <v>0</v>
      </c>
      <c r="F45" s="75">
        <v>35</v>
      </c>
      <c r="G45" s="75">
        <v>138</v>
      </c>
      <c r="H45" s="75">
        <v>29</v>
      </c>
      <c r="I45" s="75">
        <v>0</v>
      </c>
      <c r="J45" s="75">
        <v>120</v>
      </c>
      <c r="K45" s="75">
        <v>120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367</v>
      </c>
      <c r="C46" s="75">
        <v>305</v>
      </c>
      <c r="D46" s="75">
        <v>6</v>
      </c>
      <c r="E46" s="75">
        <v>0</v>
      </c>
      <c r="F46" s="75">
        <v>156</v>
      </c>
      <c r="G46" s="75">
        <v>80</v>
      </c>
      <c r="H46" s="75">
        <v>44</v>
      </c>
      <c r="I46" s="75">
        <v>0</v>
      </c>
      <c r="J46" s="75">
        <v>62</v>
      </c>
      <c r="K46" s="75">
        <v>59</v>
      </c>
      <c r="L46" s="75">
        <v>0</v>
      </c>
      <c r="M46" s="75">
        <v>3</v>
      </c>
    </row>
    <row r="47" spans="1:13" s="68" customFormat="1" ht="40.15" customHeight="1" x14ac:dyDescent="0.2">
      <c r="A47" s="14" t="s">
        <v>91</v>
      </c>
      <c r="B47" s="74">
        <v>1449</v>
      </c>
      <c r="C47" s="74">
        <v>1292</v>
      </c>
      <c r="D47" s="74">
        <v>10</v>
      </c>
      <c r="E47" s="74">
        <v>0</v>
      </c>
      <c r="F47" s="74">
        <v>750</v>
      </c>
      <c r="G47" s="74">
        <v>314</v>
      </c>
      <c r="H47" s="74">
        <v>88</v>
      </c>
      <c r="I47" s="74">
        <v>686</v>
      </c>
      <c r="J47" s="74">
        <v>157</v>
      </c>
      <c r="K47" s="74">
        <v>152</v>
      </c>
      <c r="L47" s="74">
        <v>5</v>
      </c>
      <c r="M47" s="74">
        <v>0</v>
      </c>
    </row>
    <row r="48" spans="1:13" s="68" customFormat="1" ht="18" customHeight="1" x14ac:dyDescent="0.2">
      <c r="A48" s="67" t="s">
        <v>36</v>
      </c>
      <c r="B48" s="75">
        <v>128</v>
      </c>
      <c r="C48" s="75">
        <v>87</v>
      </c>
      <c r="D48" s="75">
        <v>1</v>
      </c>
      <c r="E48" s="75">
        <v>0</v>
      </c>
      <c r="F48" s="75">
        <v>32</v>
      </c>
      <c r="G48" s="75">
        <v>64</v>
      </c>
      <c r="H48" s="75">
        <v>11</v>
      </c>
      <c r="I48" s="75">
        <v>53</v>
      </c>
      <c r="J48" s="75">
        <v>41</v>
      </c>
      <c r="K48" s="75">
        <v>41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89</v>
      </c>
      <c r="C49" s="75">
        <v>67</v>
      </c>
      <c r="D49" s="75">
        <v>0</v>
      </c>
      <c r="E49" s="75">
        <v>0</v>
      </c>
      <c r="F49" s="75">
        <v>23</v>
      </c>
      <c r="G49" s="75">
        <v>42</v>
      </c>
      <c r="H49" s="75">
        <v>7</v>
      </c>
      <c r="I49" s="75">
        <v>47</v>
      </c>
      <c r="J49" s="75">
        <v>22</v>
      </c>
      <c r="K49" s="75">
        <v>22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187</v>
      </c>
      <c r="C50" s="75">
        <v>173</v>
      </c>
      <c r="D50" s="75">
        <v>5</v>
      </c>
      <c r="E50" s="75">
        <v>0</v>
      </c>
      <c r="F50" s="75">
        <v>47</v>
      </c>
      <c r="G50" s="75">
        <v>37</v>
      </c>
      <c r="H50" s="75">
        <v>10</v>
      </c>
      <c r="I50" s="75">
        <v>107</v>
      </c>
      <c r="J50" s="75">
        <v>14</v>
      </c>
      <c r="K50" s="75">
        <v>12</v>
      </c>
      <c r="L50" s="75">
        <v>2</v>
      </c>
      <c r="M50" s="75">
        <v>0</v>
      </c>
    </row>
    <row r="51" spans="1:17" s="68" customFormat="1" ht="18" customHeight="1" x14ac:dyDescent="0.2">
      <c r="A51" s="67" t="s">
        <v>24</v>
      </c>
      <c r="B51" s="75">
        <v>410</v>
      </c>
      <c r="C51" s="75">
        <v>379</v>
      </c>
      <c r="D51" s="75">
        <v>2</v>
      </c>
      <c r="E51" s="75">
        <v>0</v>
      </c>
      <c r="F51" s="75">
        <v>308</v>
      </c>
      <c r="G51" s="75">
        <v>53</v>
      </c>
      <c r="H51" s="75">
        <v>14</v>
      </c>
      <c r="I51" s="75">
        <v>47</v>
      </c>
      <c r="J51" s="75">
        <v>31</v>
      </c>
      <c r="K51" s="75">
        <v>31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140</v>
      </c>
      <c r="C52" s="75">
        <v>108</v>
      </c>
      <c r="D52" s="75">
        <v>1</v>
      </c>
      <c r="E52" s="75">
        <v>0</v>
      </c>
      <c r="F52" s="75">
        <v>8</v>
      </c>
      <c r="G52" s="75">
        <v>59</v>
      </c>
      <c r="H52" s="75">
        <v>10</v>
      </c>
      <c r="I52" s="75">
        <v>5</v>
      </c>
      <c r="J52" s="75">
        <v>32</v>
      </c>
      <c r="K52" s="75">
        <v>32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495</v>
      </c>
      <c r="C53" s="75">
        <v>478</v>
      </c>
      <c r="D53" s="75">
        <v>1</v>
      </c>
      <c r="E53" s="75">
        <v>0</v>
      </c>
      <c r="F53" s="75">
        <v>332</v>
      </c>
      <c r="G53" s="75">
        <v>59</v>
      </c>
      <c r="H53" s="75">
        <v>36</v>
      </c>
      <c r="I53" s="75">
        <v>427</v>
      </c>
      <c r="J53" s="75">
        <v>17</v>
      </c>
      <c r="K53" s="75">
        <v>14</v>
      </c>
      <c r="L53" s="75">
        <v>3</v>
      </c>
      <c r="M53" s="75">
        <v>0</v>
      </c>
    </row>
    <row r="54" spans="1:17" s="68" customFormat="1" ht="40.15" customHeight="1" x14ac:dyDescent="0.2">
      <c r="A54" s="14" t="s">
        <v>92</v>
      </c>
      <c r="B54" s="74">
        <v>1509</v>
      </c>
      <c r="C54" s="74">
        <v>1279</v>
      </c>
      <c r="D54" s="74">
        <v>2</v>
      </c>
      <c r="E54" s="74">
        <v>0</v>
      </c>
      <c r="F54" s="74">
        <v>1120</v>
      </c>
      <c r="G54" s="74">
        <v>258</v>
      </c>
      <c r="H54" s="74">
        <v>202</v>
      </c>
      <c r="I54" s="74">
        <v>292</v>
      </c>
      <c r="J54" s="74">
        <v>230</v>
      </c>
      <c r="K54" s="74">
        <v>230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814</v>
      </c>
      <c r="C55" s="75">
        <v>643</v>
      </c>
      <c r="D55" s="75">
        <v>1</v>
      </c>
      <c r="E55" s="75">
        <v>0</v>
      </c>
      <c r="F55" s="75">
        <v>558</v>
      </c>
      <c r="G55" s="75">
        <v>173</v>
      </c>
      <c r="H55" s="75">
        <v>180</v>
      </c>
      <c r="I55" s="75">
        <v>10</v>
      </c>
      <c r="J55" s="75">
        <v>171</v>
      </c>
      <c r="K55" s="75">
        <v>171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341</v>
      </c>
      <c r="C56" s="75">
        <v>308</v>
      </c>
      <c r="D56" s="75">
        <v>1</v>
      </c>
      <c r="E56" s="75">
        <v>0</v>
      </c>
      <c r="F56" s="75">
        <v>276</v>
      </c>
      <c r="G56" s="75">
        <v>39</v>
      </c>
      <c r="H56" s="75">
        <v>10</v>
      </c>
      <c r="I56" s="75">
        <v>222</v>
      </c>
      <c r="J56" s="75">
        <v>33</v>
      </c>
      <c r="K56" s="75">
        <v>33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354</v>
      </c>
      <c r="C57" s="75">
        <v>328</v>
      </c>
      <c r="D57" s="75">
        <v>0</v>
      </c>
      <c r="E57" s="75">
        <v>0</v>
      </c>
      <c r="F57" s="75">
        <v>286</v>
      </c>
      <c r="G57" s="75">
        <v>46</v>
      </c>
      <c r="H57" s="75">
        <v>12</v>
      </c>
      <c r="I57" s="75">
        <v>60</v>
      </c>
      <c r="J57" s="75">
        <v>26</v>
      </c>
      <c r="K57" s="75">
        <v>26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252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2</v>
      </c>
      <c r="C5" s="73">
        <v>1460</v>
      </c>
      <c r="D5" s="73">
        <v>2</v>
      </c>
      <c r="E5" s="73">
        <v>78</v>
      </c>
      <c r="F5" s="73">
        <v>2</v>
      </c>
      <c r="G5" s="73">
        <v>247</v>
      </c>
      <c r="H5" s="73">
        <v>6</v>
      </c>
      <c r="I5" s="73">
        <v>64</v>
      </c>
      <c r="J5" s="73">
        <v>1</v>
      </c>
      <c r="K5" s="73">
        <v>500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2</v>
      </c>
      <c r="C6" s="74">
        <v>1460</v>
      </c>
      <c r="D6" s="74">
        <v>2</v>
      </c>
      <c r="E6" s="74">
        <v>78</v>
      </c>
      <c r="F6" s="74">
        <v>2</v>
      </c>
      <c r="G6" s="74">
        <v>247</v>
      </c>
      <c r="H6" s="74">
        <v>6</v>
      </c>
      <c r="I6" s="74">
        <v>64</v>
      </c>
      <c r="J6" s="74">
        <v>1</v>
      </c>
      <c r="K6" s="74">
        <v>500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2</v>
      </c>
      <c r="C7" s="73">
        <v>1460</v>
      </c>
      <c r="D7" s="73">
        <v>2</v>
      </c>
      <c r="E7" s="73">
        <v>78</v>
      </c>
      <c r="F7" s="73">
        <v>2</v>
      </c>
      <c r="G7" s="73">
        <v>247</v>
      </c>
      <c r="H7" s="73">
        <v>6</v>
      </c>
      <c r="I7" s="73">
        <v>64</v>
      </c>
      <c r="J7" s="73">
        <v>1</v>
      </c>
      <c r="K7" s="73">
        <v>500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2</v>
      </c>
      <c r="C8" s="118">
        <v>1460</v>
      </c>
      <c r="D8" s="118">
        <v>2</v>
      </c>
      <c r="E8" s="118">
        <v>78</v>
      </c>
      <c r="F8" s="118">
        <v>2</v>
      </c>
      <c r="G8" s="118">
        <v>247</v>
      </c>
      <c r="H8" s="118">
        <v>6</v>
      </c>
      <c r="I8" s="118">
        <v>64</v>
      </c>
      <c r="J8" s="118">
        <v>1</v>
      </c>
      <c r="K8" s="118">
        <v>500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 t="s">
        <v>228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237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230</v>
      </c>
      <c r="C2" s="30" t="s">
        <v>234</v>
      </c>
      <c r="D2" s="30" t="s">
        <v>231</v>
      </c>
      <c r="E2" s="42" t="s">
        <v>232</v>
      </c>
      <c r="F2" s="42" t="s">
        <v>233</v>
      </c>
      <c r="G2" s="42" t="s">
        <v>235</v>
      </c>
      <c r="H2" s="42" t="s">
        <v>236</v>
      </c>
      <c r="I2" s="42" t="s">
        <v>229</v>
      </c>
    </row>
    <row r="3" spans="1:9" ht="40.15" customHeight="1" x14ac:dyDescent="0.25">
      <c r="A3" s="25" t="s">
        <v>1</v>
      </c>
      <c r="B3" s="6">
        <v>144620</v>
      </c>
      <c r="C3" s="6">
        <v>128009</v>
      </c>
      <c r="D3" s="6">
        <v>125280</v>
      </c>
      <c r="E3" s="6">
        <v>-19340</v>
      </c>
      <c r="F3" s="106">
        <v>-0.1337297745816623</v>
      </c>
      <c r="G3" s="6">
        <v>-2729</v>
      </c>
      <c r="H3" s="106">
        <v>-2.131881352092431E-2</v>
      </c>
      <c r="I3" s="71">
        <v>4.4000000000000004</v>
      </c>
    </row>
    <row r="4" spans="1:9" s="31" customFormat="1" ht="40.15" customHeight="1" x14ac:dyDescent="0.25">
      <c r="A4" s="3" t="s">
        <v>96</v>
      </c>
      <c r="B4" s="8">
        <v>53525</v>
      </c>
      <c r="C4" s="8">
        <v>46819</v>
      </c>
      <c r="D4" s="8">
        <v>45934</v>
      </c>
      <c r="E4" s="8">
        <v>-7591</v>
      </c>
      <c r="F4" s="107">
        <v>-0.14182157870154133</v>
      </c>
      <c r="G4" s="8">
        <v>-885</v>
      </c>
      <c r="H4" s="107">
        <v>-1.8902582284969778E-2</v>
      </c>
      <c r="I4" s="71">
        <v>2.4</v>
      </c>
    </row>
    <row r="5" spans="1:9" s="32" customFormat="1" ht="40.15" customHeight="1" x14ac:dyDescent="0.2">
      <c r="A5" s="1" t="s">
        <v>86</v>
      </c>
      <c r="B5" s="6">
        <v>26804</v>
      </c>
      <c r="C5" s="6">
        <v>24344</v>
      </c>
      <c r="D5" s="6">
        <v>24085</v>
      </c>
      <c r="E5" s="6">
        <v>-2719</v>
      </c>
      <c r="F5" s="106">
        <v>-0.10144008356961648</v>
      </c>
      <c r="G5" s="6">
        <v>-259</v>
      </c>
      <c r="H5" s="106">
        <v>-1.0639171869865264E-2</v>
      </c>
      <c r="I5" s="71">
        <v>1.8</v>
      </c>
    </row>
    <row r="6" spans="1:9" s="32" customFormat="1" ht="18" customHeight="1" x14ac:dyDescent="0.2">
      <c r="A6" s="34" t="s">
        <v>46</v>
      </c>
      <c r="B6" s="44">
        <v>26804</v>
      </c>
      <c r="C6" s="44">
        <v>24344</v>
      </c>
      <c r="D6" s="44">
        <v>24085</v>
      </c>
      <c r="E6" s="44">
        <v>-2719</v>
      </c>
      <c r="F6" s="108">
        <v>-0.10144008356961648</v>
      </c>
      <c r="G6" s="44">
        <v>-259</v>
      </c>
      <c r="H6" s="108">
        <v>-1.0639171869865264E-2</v>
      </c>
      <c r="I6" s="72">
        <v>1.8</v>
      </c>
    </row>
    <row r="7" spans="1:9" s="32" customFormat="1" ht="40.15" customHeight="1" x14ac:dyDescent="0.2">
      <c r="A7" s="1" t="s">
        <v>93</v>
      </c>
      <c r="B7" s="6">
        <v>15267</v>
      </c>
      <c r="C7" s="6">
        <v>12957</v>
      </c>
      <c r="D7" s="6">
        <v>12552</v>
      </c>
      <c r="E7" s="6">
        <v>-2715</v>
      </c>
      <c r="F7" s="106">
        <v>-0.17783454509726862</v>
      </c>
      <c r="G7" s="6">
        <v>-405</v>
      </c>
      <c r="H7" s="106">
        <v>-3.1257235471173886E-2</v>
      </c>
      <c r="I7" s="71">
        <v>5.7</v>
      </c>
    </row>
    <row r="8" spans="1:9" s="35" customFormat="1" ht="18" customHeight="1" x14ac:dyDescent="0.2">
      <c r="A8" s="34" t="s">
        <v>4</v>
      </c>
      <c r="B8" s="44">
        <v>2896</v>
      </c>
      <c r="C8" s="44">
        <v>2475</v>
      </c>
      <c r="D8" s="44">
        <v>2265</v>
      </c>
      <c r="E8" s="44">
        <v>-631</v>
      </c>
      <c r="F8" s="108">
        <v>-0.21788674033149172</v>
      </c>
      <c r="G8" s="44">
        <v>-210</v>
      </c>
      <c r="H8" s="108">
        <v>-8.4848484848484854E-2</v>
      </c>
      <c r="I8" s="72">
        <v>6.4</v>
      </c>
    </row>
    <row r="9" spans="1:9" s="35" customFormat="1" ht="18" customHeight="1" x14ac:dyDescent="0.2">
      <c r="A9" s="34" t="s">
        <v>5</v>
      </c>
      <c r="B9" s="44">
        <v>3167</v>
      </c>
      <c r="C9" s="44">
        <v>2281</v>
      </c>
      <c r="D9" s="44">
        <v>2222</v>
      </c>
      <c r="E9" s="44">
        <v>-945</v>
      </c>
      <c r="F9" s="108">
        <v>-0.29838964319545314</v>
      </c>
      <c r="G9" s="44">
        <v>-59</v>
      </c>
      <c r="H9" s="108">
        <v>-2.5865848312143797E-2</v>
      </c>
      <c r="I9" s="72">
        <v>4.4000000000000004</v>
      </c>
    </row>
    <row r="10" spans="1:9" s="35" customFormat="1" ht="18" customHeight="1" x14ac:dyDescent="0.2">
      <c r="A10" s="34" t="s">
        <v>7</v>
      </c>
      <c r="B10" s="44">
        <v>2411</v>
      </c>
      <c r="C10" s="44">
        <v>1974</v>
      </c>
      <c r="D10" s="44">
        <v>1953</v>
      </c>
      <c r="E10" s="44">
        <v>-458</v>
      </c>
      <c r="F10" s="108">
        <v>-0.18996267109083367</v>
      </c>
      <c r="G10" s="44">
        <v>-21</v>
      </c>
      <c r="H10" s="108">
        <v>-1.0638297872340425E-2</v>
      </c>
      <c r="I10" s="72">
        <v>3.9</v>
      </c>
    </row>
    <row r="11" spans="1:9" s="35" customFormat="1" ht="18" customHeight="1" x14ac:dyDescent="0.2">
      <c r="A11" s="34" t="s">
        <v>37</v>
      </c>
      <c r="B11" s="44">
        <v>6793</v>
      </c>
      <c r="C11" s="44">
        <v>6227</v>
      </c>
      <c r="D11" s="44">
        <v>6112</v>
      </c>
      <c r="E11" s="44">
        <v>-681</v>
      </c>
      <c r="F11" s="108">
        <v>-0.10025025761813632</v>
      </c>
      <c r="G11" s="44">
        <v>-115</v>
      </c>
      <c r="H11" s="108">
        <v>-1.846796210052995E-2</v>
      </c>
      <c r="I11" s="72">
        <v>7.3</v>
      </c>
    </row>
    <row r="12" spans="1:9" s="32" customFormat="1" ht="40.15" customHeight="1" x14ac:dyDescent="0.2">
      <c r="A12" s="1" t="s">
        <v>94</v>
      </c>
      <c r="B12" s="6">
        <v>11454</v>
      </c>
      <c r="C12" s="6">
        <v>9518</v>
      </c>
      <c r="D12" s="6">
        <v>9297</v>
      </c>
      <c r="E12" s="6">
        <v>-2157</v>
      </c>
      <c r="F12" s="106">
        <v>-0.18831849135673126</v>
      </c>
      <c r="G12" s="6">
        <v>-221</v>
      </c>
      <c r="H12" s="106">
        <v>-2.3219163689850809E-2</v>
      </c>
      <c r="I12" s="71">
        <v>3</v>
      </c>
    </row>
    <row r="13" spans="1:9" s="35" customFormat="1" ht="18" customHeight="1" x14ac:dyDescent="0.2">
      <c r="A13" s="34" t="s">
        <v>2</v>
      </c>
      <c r="B13" s="44">
        <v>1447</v>
      </c>
      <c r="C13" s="44">
        <v>1339</v>
      </c>
      <c r="D13" s="44">
        <v>1296</v>
      </c>
      <c r="E13" s="44">
        <v>-151</v>
      </c>
      <c r="F13" s="108">
        <v>-0.10435383552176918</v>
      </c>
      <c r="G13" s="44">
        <v>-43</v>
      </c>
      <c r="H13" s="108">
        <v>-3.2113517550410753E-2</v>
      </c>
      <c r="I13" s="72">
        <v>3.4</v>
      </c>
    </row>
    <row r="14" spans="1:9" s="35" customFormat="1" ht="18" customHeight="1" x14ac:dyDescent="0.2">
      <c r="A14" s="34" t="s">
        <v>6</v>
      </c>
      <c r="B14" s="44">
        <v>2295</v>
      </c>
      <c r="C14" s="44">
        <v>1950</v>
      </c>
      <c r="D14" s="44">
        <v>1948</v>
      </c>
      <c r="E14" s="44">
        <v>-347</v>
      </c>
      <c r="F14" s="108">
        <v>-0.15119825708061002</v>
      </c>
      <c r="G14" s="44">
        <v>-2</v>
      </c>
      <c r="H14" s="108">
        <v>-1.0256410256410256E-3</v>
      </c>
      <c r="I14" s="72">
        <v>5.8</v>
      </c>
    </row>
    <row r="15" spans="1:9" s="35" customFormat="1" ht="18" customHeight="1" x14ac:dyDescent="0.2">
      <c r="A15" s="34" t="s">
        <v>8</v>
      </c>
      <c r="B15" s="44">
        <v>3453</v>
      </c>
      <c r="C15" s="44">
        <v>2842</v>
      </c>
      <c r="D15" s="44">
        <v>2843</v>
      </c>
      <c r="E15" s="44">
        <v>-610</v>
      </c>
      <c r="F15" s="108">
        <v>-0.17665797856935997</v>
      </c>
      <c r="G15" s="44">
        <v>1</v>
      </c>
      <c r="H15" s="108">
        <v>3.5186488388458831E-4</v>
      </c>
      <c r="I15" s="72">
        <v>3.2</v>
      </c>
    </row>
    <row r="16" spans="1:9" s="35" customFormat="1" ht="18" customHeight="1" x14ac:dyDescent="0.2">
      <c r="A16" s="34" t="s">
        <v>9</v>
      </c>
      <c r="B16" s="44">
        <v>2769</v>
      </c>
      <c r="C16" s="44">
        <v>2184</v>
      </c>
      <c r="D16" s="44">
        <v>2023</v>
      </c>
      <c r="E16" s="44">
        <v>-746</v>
      </c>
      <c r="F16" s="108">
        <v>-0.26941133983387505</v>
      </c>
      <c r="G16" s="44">
        <v>-161</v>
      </c>
      <c r="H16" s="108">
        <v>-7.371794871794872E-2</v>
      </c>
      <c r="I16" s="72">
        <v>2.6</v>
      </c>
    </row>
    <row r="17" spans="1:9" s="35" customFormat="1" ht="18" customHeight="1" x14ac:dyDescent="0.2">
      <c r="A17" s="34" t="s">
        <v>12</v>
      </c>
      <c r="B17" s="44">
        <v>1490</v>
      </c>
      <c r="C17" s="44">
        <v>1203</v>
      </c>
      <c r="D17" s="44">
        <v>1187</v>
      </c>
      <c r="E17" s="44">
        <v>-303</v>
      </c>
      <c r="F17" s="108">
        <v>-0.20335570469798658</v>
      </c>
      <c r="G17" s="44">
        <v>-16</v>
      </c>
      <c r="H17" s="108">
        <v>-1.3300083125519535E-2</v>
      </c>
      <c r="I17" s="72">
        <v>1.8</v>
      </c>
    </row>
    <row r="18" spans="1:9" s="36" customFormat="1" ht="40.15" customHeight="1" x14ac:dyDescent="0.2">
      <c r="A18" s="3" t="s">
        <v>95</v>
      </c>
      <c r="B18" s="8">
        <v>91095</v>
      </c>
      <c r="C18" s="8">
        <v>81190</v>
      </c>
      <c r="D18" s="8">
        <v>79346</v>
      </c>
      <c r="E18" s="8">
        <v>-11749</v>
      </c>
      <c r="F18" s="107">
        <v>-0.12897524562270157</v>
      </c>
      <c r="G18" s="8">
        <v>-1844</v>
      </c>
      <c r="H18" s="107">
        <v>-2.2712156669540583E-2</v>
      </c>
      <c r="I18" s="71">
        <v>8.1999999999999993</v>
      </c>
    </row>
    <row r="19" spans="1:9" s="32" customFormat="1" ht="40.15" customHeight="1" x14ac:dyDescent="0.2">
      <c r="A19" s="28" t="s">
        <v>87</v>
      </c>
      <c r="B19" s="6">
        <v>13873</v>
      </c>
      <c r="C19" s="6">
        <v>12357</v>
      </c>
      <c r="D19" s="6">
        <v>12326</v>
      </c>
      <c r="E19" s="6">
        <v>-1547</v>
      </c>
      <c r="F19" s="106">
        <v>-0.11151156923520507</v>
      </c>
      <c r="G19" s="6">
        <v>-31</v>
      </c>
      <c r="H19" s="106">
        <v>-2.508699522537833E-3</v>
      </c>
      <c r="I19" s="71">
        <v>9</v>
      </c>
    </row>
    <row r="20" spans="1:9" s="35" customFormat="1" ht="18" customHeight="1" x14ac:dyDescent="0.2">
      <c r="A20" s="34" t="s">
        <v>32</v>
      </c>
      <c r="B20" s="44">
        <v>3107</v>
      </c>
      <c r="C20" s="44">
        <v>2718</v>
      </c>
      <c r="D20" s="44">
        <v>2657</v>
      </c>
      <c r="E20" s="44">
        <v>-450</v>
      </c>
      <c r="F20" s="108">
        <v>-0.14483424525265529</v>
      </c>
      <c r="G20" s="44">
        <v>-61</v>
      </c>
      <c r="H20" s="108">
        <v>-2.2442972774098603E-2</v>
      </c>
      <c r="I20" s="72">
        <v>7.8</v>
      </c>
    </row>
    <row r="21" spans="1:9" s="35" customFormat="1" ht="18" customHeight="1" x14ac:dyDescent="0.2">
      <c r="A21" s="34" t="s">
        <v>33</v>
      </c>
      <c r="B21" s="44">
        <v>1784</v>
      </c>
      <c r="C21" s="44">
        <v>1578</v>
      </c>
      <c r="D21" s="44">
        <v>1621</v>
      </c>
      <c r="E21" s="44">
        <v>-163</v>
      </c>
      <c r="F21" s="108">
        <v>-9.1367713004484305E-2</v>
      </c>
      <c r="G21" s="44">
        <v>43</v>
      </c>
      <c r="H21" s="108">
        <v>2.7249683143219267E-2</v>
      </c>
      <c r="I21" s="72">
        <v>5.3</v>
      </c>
    </row>
    <row r="22" spans="1:9" s="35" customFormat="1" ht="18" customHeight="1" x14ac:dyDescent="0.2">
      <c r="A22" s="34" t="s">
        <v>34</v>
      </c>
      <c r="B22" s="44">
        <v>3892</v>
      </c>
      <c r="C22" s="44">
        <v>3224</v>
      </c>
      <c r="D22" s="44">
        <v>3218</v>
      </c>
      <c r="E22" s="44">
        <v>-674</v>
      </c>
      <c r="F22" s="108">
        <v>-0.17317574511819117</v>
      </c>
      <c r="G22" s="44">
        <v>-6</v>
      </c>
      <c r="H22" s="108">
        <v>-1.8610421836228288E-3</v>
      </c>
      <c r="I22" s="72">
        <v>9</v>
      </c>
    </row>
    <row r="23" spans="1:9" s="35" customFormat="1" ht="18" customHeight="1" x14ac:dyDescent="0.2">
      <c r="A23" s="34" t="s">
        <v>10</v>
      </c>
      <c r="B23" s="44">
        <v>2764</v>
      </c>
      <c r="C23" s="44">
        <v>2768</v>
      </c>
      <c r="D23" s="76">
        <v>2803</v>
      </c>
      <c r="E23" s="44">
        <v>39</v>
      </c>
      <c r="F23" s="108">
        <v>1.4109985528219971E-2</v>
      </c>
      <c r="G23" s="44">
        <v>35</v>
      </c>
      <c r="H23" s="108">
        <v>1.2644508670520232E-2</v>
      </c>
      <c r="I23" s="72">
        <v>13.3</v>
      </c>
    </row>
    <row r="24" spans="1:9" s="35" customFormat="1" ht="18" customHeight="1" x14ac:dyDescent="0.2">
      <c r="A24" s="34" t="s">
        <v>35</v>
      </c>
      <c r="B24" s="44">
        <v>2326</v>
      </c>
      <c r="C24" s="44">
        <v>2069</v>
      </c>
      <c r="D24" s="44">
        <v>2027</v>
      </c>
      <c r="E24" s="44">
        <v>-299</v>
      </c>
      <c r="F24" s="108">
        <v>-0.12854686156491832</v>
      </c>
      <c r="G24" s="44">
        <v>-42</v>
      </c>
      <c r="H24" s="108">
        <v>-2.0299661672305461E-2</v>
      </c>
      <c r="I24" s="72">
        <v>12.3</v>
      </c>
    </row>
    <row r="25" spans="1:9" s="35" customFormat="1" ht="40.15" customHeight="1" x14ac:dyDescent="0.2">
      <c r="A25" s="28" t="s">
        <v>88</v>
      </c>
      <c r="B25" s="6">
        <v>13942</v>
      </c>
      <c r="C25" s="6">
        <v>12955</v>
      </c>
      <c r="D25" s="6">
        <v>12685</v>
      </c>
      <c r="E25" s="6">
        <v>-1257</v>
      </c>
      <c r="F25" s="106">
        <v>-9.015923110027256E-2</v>
      </c>
      <c r="G25" s="6">
        <v>-270</v>
      </c>
      <c r="H25" s="106">
        <v>-2.0841373986877652E-2</v>
      </c>
      <c r="I25" s="71">
        <v>7.9</v>
      </c>
    </row>
    <row r="26" spans="1:9" s="35" customFormat="1" ht="18" customHeight="1" x14ac:dyDescent="0.2">
      <c r="A26" s="34" t="s">
        <v>25</v>
      </c>
      <c r="B26" s="44">
        <v>2781</v>
      </c>
      <c r="C26" s="44">
        <v>2860</v>
      </c>
      <c r="D26" s="44">
        <v>2787</v>
      </c>
      <c r="E26" s="44">
        <v>6</v>
      </c>
      <c r="F26" s="108">
        <v>2.1574973031283709E-3</v>
      </c>
      <c r="G26" s="44">
        <v>-73</v>
      </c>
      <c r="H26" s="108">
        <v>-2.5524475524475523E-2</v>
      </c>
      <c r="I26" s="72">
        <v>15.1</v>
      </c>
    </row>
    <row r="27" spans="1:9" s="35" customFormat="1" ht="18" customHeight="1" x14ac:dyDescent="0.2">
      <c r="A27" s="34" t="s">
        <v>26</v>
      </c>
      <c r="B27" s="44">
        <v>3088</v>
      </c>
      <c r="C27" s="44">
        <v>3027</v>
      </c>
      <c r="D27" s="44">
        <v>2932</v>
      </c>
      <c r="E27" s="44">
        <v>-156</v>
      </c>
      <c r="F27" s="108">
        <v>-5.0518134715025906E-2</v>
      </c>
      <c r="G27" s="44">
        <v>-95</v>
      </c>
      <c r="H27" s="108">
        <v>-3.1384208787578458E-2</v>
      </c>
      <c r="I27" s="72">
        <v>8.6999999999999993</v>
      </c>
    </row>
    <row r="28" spans="1:9" s="35" customFormat="1" ht="18" customHeight="1" x14ac:dyDescent="0.2">
      <c r="A28" s="34" t="s">
        <v>27</v>
      </c>
      <c r="B28" s="44">
        <v>2725</v>
      </c>
      <c r="C28" s="44">
        <v>2472</v>
      </c>
      <c r="D28" s="44">
        <v>2512</v>
      </c>
      <c r="E28" s="44">
        <v>-213</v>
      </c>
      <c r="F28" s="108">
        <v>-7.8165137614678901E-2</v>
      </c>
      <c r="G28" s="44">
        <v>40</v>
      </c>
      <c r="H28" s="108">
        <v>1.6181229773462782E-2</v>
      </c>
      <c r="I28" s="72">
        <v>8.5</v>
      </c>
    </row>
    <row r="29" spans="1:9" s="35" customFormat="1" ht="18" customHeight="1" x14ac:dyDescent="0.2">
      <c r="A29" s="34" t="s">
        <v>28</v>
      </c>
      <c r="B29" s="44">
        <v>1809</v>
      </c>
      <c r="C29" s="44">
        <v>1555</v>
      </c>
      <c r="D29" s="44">
        <v>1536</v>
      </c>
      <c r="E29" s="44">
        <v>-273</v>
      </c>
      <c r="F29" s="108">
        <v>-0.15091210613598674</v>
      </c>
      <c r="G29" s="44">
        <v>-19</v>
      </c>
      <c r="H29" s="108">
        <v>-1.2218649517684888E-2</v>
      </c>
      <c r="I29" s="72">
        <v>7.4</v>
      </c>
    </row>
    <row r="30" spans="1:9" s="35" customFormat="1" ht="18" customHeight="1" x14ac:dyDescent="0.2">
      <c r="A30" s="34" t="s">
        <v>14</v>
      </c>
      <c r="B30" s="44">
        <v>1379</v>
      </c>
      <c r="C30" s="44">
        <v>1088</v>
      </c>
      <c r="D30" s="44">
        <v>1015</v>
      </c>
      <c r="E30" s="44">
        <v>-364</v>
      </c>
      <c r="F30" s="108">
        <v>-0.26395939086294418</v>
      </c>
      <c r="G30" s="44">
        <v>-73</v>
      </c>
      <c r="H30" s="108">
        <v>-6.7095588235294115E-2</v>
      </c>
      <c r="I30" s="72">
        <v>3.1</v>
      </c>
    </row>
    <row r="31" spans="1:9" s="32" customFormat="1" ht="18" customHeight="1" x14ac:dyDescent="0.2">
      <c r="A31" s="34" t="s">
        <v>42</v>
      </c>
      <c r="B31" s="44">
        <v>2160</v>
      </c>
      <c r="C31" s="44">
        <v>1953</v>
      </c>
      <c r="D31" s="44">
        <v>1903</v>
      </c>
      <c r="E31" s="44">
        <v>-257</v>
      </c>
      <c r="F31" s="108">
        <v>-0.11898148148148148</v>
      </c>
      <c r="G31" s="44">
        <v>-50</v>
      </c>
      <c r="H31" s="108">
        <v>-2.5601638504864313E-2</v>
      </c>
      <c r="I31" s="72">
        <v>7.8</v>
      </c>
    </row>
    <row r="32" spans="1:9" s="35" customFormat="1" ht="40.15" customHeight="1" x14ac:dyDescent="0.2">
      <c r="A32" s="28" t="s">
        <v>89</v>
      </c>
      <c r="B32" s="6">
        <v>33155</v>
      </c>
      <c r="C32" s="6">
        <v>29291</v>
      </c>
      <c r="D32" s="6">
        <v>28504</v>
      </c>
      <c r="E32" s="6">
        <v>-4651</v>
      </c>
      <c r="F32" s="106">
        <v>-0.14028050067863068</v>
      </c>
      <c r="G32" s="6">
        <v>-787</v>
      </c>
      <c r="H32" s="106">
        <v>-2.6868321327370184E-2</v>
      </c>
      <c r="I32" s="71">
        <v>11.7</v>
      </c>
    </row>
    <row r="33" spans="1:9" s="35" customFormat="1" ht="18" customHeight="1" x14ac:dyDescent="0.2">
      <c r="A33" s="34" t="s">
        <v>16</v>
      </c>
      <c r="B33" s="44">
        <v>1192</v>
      </c>
      <c r="C33" s="44">
        <v>1076</v>
      </c>
      <c r="D33" s="44">
        <v>1034</v>
      </c>
      <c r="E33" s="44">
        <v>-158</v>
      </c>
      <c r="F33" s="108">
        <v>-0.1325503355704698</v>
      </c>
      <c r="G33" s="44">
        <v>-42</v>
      </c>
      <c r="H33" s="108">
        <v>-3.9033457249070633E-2</v>
      </c>
      <c r="I33" s="72">
        <v>7.2</v>
      </c>
    </row>
    <row r="34" spans="1:9" s="35" customFormat="1" ht="18" customHeight="1" x14ac:dyDescent="0.2">
      <c r="A34" s="34" t="s">
        <v>17</v>
      </c>
      <c r="B34" s="44">
        <v>2528</v>
      </c>
      <c r="C34" s="44">
        <v>2254</v>
      </c>
      <c r="D34" s="44">
        <v>2199</v>
      </c>
      <c r="E34" s="44">
        <v>-329</v>
      </c>
      <c r="F34" s="108">
        <v>-0.13014240506329114</v>
      </c>
      <c r="G34" s="44">
        <v>-55</v>
      </c>
      <c r="H34" s="108">
        <v>-2.4401064773735583E-2</v>
      </c>
      <c r="I34" s="72">
        <v>9.4</v>
      </c>
    </row>
    <row r="35" spans="1:9" s="35" customFormat="1" ht="18" customHeight="1" x14ac:dyDescent="0.2">
      <c r="A35" s="34" t="s">
        <v>18</v>
      </c>
      <c r="B35" s="44">
        <v>1617</v>
      </c>
      <c r="C35" s="44">
        <v>1523</v>
      </c>
      <c r="D35" s="44">
        <v>1502</v>
      </c>
      <c r="E35" s="44">
        <v>-115</v>
      </c>
      <c r="F35" s="108">
        <v>-7.1119356833642552E-2</v>
      </c>
      <c r="G35" s="44">
        <v>-21</v>
      </c>
      <c r="H35" s="108">
        <v>-1.3788575180564675E-2</v>
      </c>
      <c r="I35" s="72">
        <v>9.4</v>
      </c>
    </row>
    <row r="36" spans="1:9" s="35" customFormat="1" ht="18" customHeight="1" x14ac:dyDescent="0.2">
      <c r="A36" s="34" t="s">
        <v>19</v>
      </c>
      <c r="B36" s="44">
        <v>3029</v>
      </c>
      <c r="C36" s="44">
        <v>2779</v>
      </c>
      <c r="D36" s="44">
        <v>2737</v>
      </c>
      <c r="E36" s="44">
        <v>-292</v>
      </c>
      <c r="F36" s="108">
        <v>-9.6401452624628584E-2</v>
      </c>
      <c r="G36" s="44">
        <v>-42</v>
      </c>
      <c r="H36" s="108">
        <v>-1.5113350125944584E-2</v>
      </c>
      <c r="I36" s="72">
        <v>14.7</v>
      </c>
    </row>
    <row r="37" spans="1:9" s="35" customFormat="1" ht="18" customHeight="1" x14ac:dyDescent="0.2">
      <c r="A37" s="34" t="s">
        <v>20</v>
      </c>
      <c r="B37" s="44">
        <v>9196</v>
      </c>
      <c r="C37" s="44">
        <v>8082</v>
      </c>
      <c r="D37" s="44">
        <v>7865</v>
      </c>
      <c r="E37" s="44">
        <v>-1331</v>
      </c>
      <c r="F37" s="108">
        <v>-0.14473684210526316</v>
      </c>
      <c r="G37" s="44">
        <v>-217</v>
      </c>
      <c r="H37" s="108">
        <v>-2.6849789656025736E-2</v>
      </c>
      <c r="I37" s="72">
        <v>14.7</v>
      </c>
    </row>
    <row r="38" spans="1:9" s="35" customFormat="1" ht="18" customHeight="1" x14ac:dyDescent="0.2">
      <c r="A38" s="34" t="s">
        <v>21</v>
      </c>
      <c r="B38" s="44">
        <v>3378</v>
      </c>
      <c r="C38" s="44">
        <v>3134</v>
      </c>
      <c r="D38" s="44">
        <v>3106</v>
      </c>
      <c r="E38" s="44">
        <v>-272</v>
      </c>
      <c r="F38" s="108">
        <v>-8.052101835405566E-2</v>
      </c>
      <c r="G38" s="44">
        <v>-28</v>
      </c>
      <c r="H38" s="108">
        <v>-8.9342693044033184E-3</v>
      </c>
      <c r="I38" s="72">
        <v>21.5</v>
      </c>
    </row>
    <row r="39" spans="1:9" s="35" customFormat="1" ht="18" customHeight="1" x14ac:dyDescent="0.2">
      <c r="A39" s="34" t="s">
        <v>22</v>
      </c>
      <c r="B39" s="44">
        <v>1659</v>
      </c>
      <c r="C39" s="44">
        <v>1493</v>
      </c>
      <c r="D39" s="44">
        <v>1410</v>
      </c>
      <c r="E39" s="44">
        <v>-249</v>
      </c>
      <c r="F39" s="108">
        <v>-0.15009041591320071</v>
      </c>
      <c r="G39" s="44">
        <v>-83</v>
      </c>
      <c r="H39" s="108">
        <v>-5.5592766242464835E-2</v>
      </c>
      <c r="I39" s="72">
        <v>9.6999999999999993</v>
      </c>
    </row>
    <row r="40" spans="1:9" s="32" customFormat="1" ht="18" customHeight="1" x14ac:dyDescent="0.2">
      <c r="A40" s="34" t="s">
        <v>44</v>
      </c>
      <c r="B40" s="44">
        <v>10556</v>
      </c>
      <c r="C40" s="44">
        <v>8950</v>
      </c>
      <c r="D40" s="44">
        <v>8651</v>
      </c>
      <c r="E40" s="44">
        <v>-1905</v>
      </c>
      <c r="F40" s="108">
        <v>-0.18046608563849942</v>
      </c>
      <c r="G40" s="44">
        <v>-299</v>
      </c>
      <c r="H40" s="108">
        <v>-3.3407821229050276E-2</v>
      </c>
      <c r="I40" s="72">
        <v>9.8000000000000007</v>
      </c>
    </row>
    <row r="41" spans="1:9" s="35" customFormat="1" ht="40.15" customHeight="1" x14ac:dyDescent="0.2">
      <c r="A41" s="28" t="s">
        <v>90</v>
      </c>
      <c r="B41" s="6">
        <v>13117</v>
      </c>
      <c r="C41" s="6">
        <v>11511</v>
      </c>
      <c r="D41" s="6">
        <v>11271</v>
      </c>
      <c r="E41" s="6">
        <v>-1846</v>
      </c>
      <c r="F41" s="106">
        <v>-0.14073339940535184</v>
      </c>
      <c r="G41" s="6">
        <v>-240</v>
      </c>
      <c r="H41" s="106">
        <v>-2.0849622100599426E-2</v>
      </c>
      <c r="I41" s="71">
        <v>8.3000000000000007</v>
      </c>
    </row>
    <row r="42" spans="1:9" s="35" customFormat="1" ht="18" customHeight="1" x14ac:dyDescent="0.2">
      <c r="A42" s="34" t="s">
        <v>29</v>
      </c>
      <c r="B42" s="44">
        <v>2217</v>
      </c>
      <c r="C42" s="44">
        <v>1841</v>
      </c>
      <c r="D42" s="44">
        <v>1772</v>
      </c>
      <c r="E42" s="44">
        <v>-445</v>
      </c>
      <c r="F42" s="108">
        <v>-0.20072169598556608</v>
      </c>
      <c r="G42" s="44">
        <v>-69</v>
      </c>
      <c r="H42" s="108">
        <v>-3.7479630635524175E-2</v>
      </c>
      <c r="I42" s="72">
        <v>10.5</v>
      </c>
    </row>
    <row r="43" spans="1:9" s="35" customFormat="1" ht="18" customHeight="1" x14ac:dyDescent="0.2">
      <c r="A43" s="34" t="s">
        <v>30</v>
      </c>
      <c r="B43" s="44">
        <v>4081</v>
      </c>
      <c r="C43" s="44">
        <v>3774</v>
      </c>
      <c r="D43" s="44">
        <v>3685</v>
      </c>
      <c r="E43" s="44">
        <v>-396</v>
      </c>
      <c r="F43" s="108">
        <v>-9.7035040431266845E-2</v>
      </c>
      <c r="G43" s="44">
        <v>-89</v>
      </c>
      <c r="H43" s="108">
        <v>-2.3582405935347113E-2</v>
      </c>
      <c r="I43" s="72">
        <v>9.9</v>
      </c>
    </row>
    <row r="44" spans="1:9" s="35" customFormat="1" ht="18" customHeight="1" x14ac:dyDescent="0.2">
      <c r="A44" s="34" t="s">
        <v>31</v>
      </c>
      <c r="B44" s="44">
        <v>2643</v>
      </c>
      <c r="C44" s="44">
        <v>2063</v>
      </c>
      <c r="D44" s="44">
        <v>2038</v>
      </c>
      <c r="E44" s="44">
        <v>-605</v>
      </c>
      <c r="F44" s="108">
        <v>-0.22890654559213017</v>
      </c>
      <c r="G44" s="44">
        <v>-25</v>
      </c>
      <c r="H44" s="108">
        <v>-1.2118274357731459E-2</v>
      </c>
      <c r="I44" s="72">
        <v>11.1</v>
      </c>
    </row>
    <row r="45" spans="1:9" s="32" customFormat="1" ht="18" customHeight="1" x14ac:dyDescent="0.2">
      <c r="A45" s="34" t="s">
        <v>43</v>
      </c>
      <c r="B45" s="44">
        <v>4176</v>
      </c>
      <c r="C45" s="44">
        <v>3833</v>
      </c>
      <c r="D45" s="44">
        <v>3776</v>
      </c>
      <c r="E45" s="44">
        <v>-400</v>
      </c>
      <c r="F45" s="108">
        <v>-9.5785440613026823E-2</v>
      </c>
      <c r="G45" s="44">
        <v>-57</v>
      </c>
      <c r="H45" s="108">
        <v>-1.4870858335507435E-2</v>
      </c>
      <c r="I45" s="72">
        <v>6</v>
      </c>
    </row>
    <row r="46" spans="1:9" s="35" customFormat="1" ht="40.15" customHeight="1" x14ac:dyDescent="0.2">
      <c r="A46" s="28" t="s">
        <v>91</v>
      </c>
      <c r="B46" s="6">
        <v>11031</v>
      </c>
      <c r="C46" s="6">
        <v>10241</v>
      </c>
      <c r="D46" s="6">
        <v>9877</v>
      </c>
      <c r="E46" s="6">
        <v>-1154</v>
      </c>
      <c r="F46" s="106">
        <v>-0.10461426887861482</v>
      </c>
      <c r="G46" s="6">
        <v>-364</v>
      </c>
      <c r="H46" s="106">
        <v>-3.5543403964456599E-2</v>
      </c>
      <c r="I46" s="71">
        <v>5.6</v>
      </c>
    </row>
    <row r="47" spans="1:9" s="35" customFormat="1" ht="18" customHeight="1" x14ac:dyDescent="0.2">
      <c r="A47" s="34" t="s">
        <v>36</v>
      </c>
      <c r="B47" s="44">
        <v>3998</v>
      </c>
      <c r="C47" s="44">
        <v>3846</v>
      </c>
      <c r="D47" s="44">
        <v>3767</v>
      </c>
      <c r="E47" s="44">
        <v>-231</v>
      </c>
      <c r="F47" s="108">
        <v>-5.7778889444722363E-2</v>
      </c>
      <c r="G47" s="44">
        <v>-79</v>
      </c>
      <c r="H47" s="108">
        <v>-2.0540821632865313E-2</v>
      </c>
      <c r="I47" s="72">
        <v>8.8000000000000007</v>
      </c>
    </row>
    <row r="48" spans="1:9" s="35" customFormat="1" ht="18" customHeight="1" x14ac:dyDescent="0.2">
      <c r="A48" s="34" t="s">
        <v>23</v>
      </c>
      <c r="B48" s="44">
        <v>797</v>
      </c>
      <c r="C48" s="44">
        <v>722</v>
      </c>
      <c r="D48" s="44">
        <v>693</v>
      </c>
      <c r="E48" s="44">
        <v>-104</v>
      </c>
      <c r="F48" s="108">
        <v>-0.13048933500627352</v>
      </c>
      <c r="G48" s="44">
        <v>-29</v>
      </c>
      <c r="H48" s="108">
        <v>-4.0166204986149583E-2</v>
      </c>
      <c r="I48" s="72">
        <v>4.4000000000000004</v>
      </c>
    </row>
    <row r="49" spans="1:9" s="35" customFormat="1" ht="18" customHeight="1" x14ac:dyDescent="0.2">
      <c r="A49" s="34" t="s">
        <v>49</v>
      </c>
      <c r="B49" s="44">
        <v>1526</v>
      </c>
      <c r="C49" s="44">
        <v>1441</v>
      </c>
      <c r="D49" s="44">
        <v>1387</v>
      </c>
      <c r="E49" s="44">
        <v>-139</v>
      </c>
      <c r="F49" s="108">
        <v>-9.1087811271297503E-2</v>
      </c>
      <c r="G49" s="44">
        <v>-54</v>
      </c>
      <c r="H49" s="108">
        <v>-3.7473976405274112E-2</v>
      </c>
      <c r="I49" s="72">
        <v>4.4000000000000004</v>
      </c>
    </row>
    <row r="50" spans="1:9" s="35" customFormat="1" ht="18" customHeight="1" x14ac:dyDescent="0.2">
      <c r="A50" s="34" t="s">
        <v>24</v>
      </c>
      <c r="B50" s="44">
        <v>1297</v>
      </c>
      <c r="C50" s="44">
        <v>1209</v>
      </c>
      <c r="D50" s="44">
        <v>1151</v>
      </c>
      <c r="E50" s="44">
        <v>-146</v>
      </c>
      <c r="F50" s="108">
        <v>-0.1125674633770239</v>
      </c>
      <c r="G50" s="44">
        <v>-58</v>
      </c>
      <c r="H50" s="108">
        <v>-4.7973531844499588E-2</v>
      </c>
      <c r="I50" s="72">
        <v>4.9000000000000004</v>
      </c>
    </row>
    <row r="51" spans="1:9" s="35" customFormat="1" ht="18" customHeight="1" x14ac:dyDescent="0.2">
      <c r="A51" s="34" t="s">
        <v>13</v>
      </c>
      <c r="B51" s="44">
        <v>1740</v>
      </c>
      <c r="C51" s="44">
        <v>1374</v>
      </c>
      <c r="D51" s="44">
        <v>1294</v>
      </c>
      <c r="E51" s="44">
        <v>-446</v>
      </c>
      <c r="F51" s="108">
        <v>-0.25632183908045975</v>
      </c>
      <c r="G51" s="44">
        <v>-80</v>
      </c>
      <c r="H51" s="108">
        <v>-5.8224163027656477E-2</v>
      </c>
      <c r="I51" s="72">
        <v>4.9000000000000004</v>
      </c>
    </row>
    <row r="52" spans="1:9" s="32" customFormat="1" ht="18" customHeight="1" x14ac:dyDescent="0.2">
      <c r="A52" s="34" t="s">
        <v>45</v>
      </c>
      <c r="B52" s="44">
        <v>1673</v>
      </c>
      <c r="C52" s="44">
        <v>1649</v>
      </c>
      <c r="D52" s="44">
        <v>1585</v>
      </c>
      <c r="E52" s="44">
        <v>-88</v>
      </c>
      <c r="F52" s="108">
        <v>-5.2600119545726243E-2</v>
      </c>
      <c r="G52" s="44">
        <v>-64</v>
      </c>
      <c r="H52" s="108">
        <v>-3.8811400848999394E-2</v>
      </c>
      <c r="I52" s="72">
        <v>4.3</v>
      </c>
    </row>
    <row r="53" spans="1:9" s="35" customFormat="1" ht="40.15" customHeight="1" x14ac:dyDescent="0.2">
      <c r="A53" s="28" t="s">
        <v>92</v>
      </c>
      <c r="B53" s="6">
        <v>5977</v>
      </c>
      <c r="C53" s="6">
        <v>4835</v>
      </c>
      <c r="D53" s="6">
        <v>4683</v>
      </c>
      <c r="E53" s="6">
        <v>-1294</v>
      </c>
      <c r="F53" s="106">
        <v>-0.21649657018571189</v>
      </c>
      <c r="G53" s="6">
        <v>-152</v>
      </c>
      <c r="H53" s="106">
        <v>-3.143743536711479E-2</v>
      </c>
      <c r="I53" s="71">
        <v>4.3</v>
      </c>
    </row>
    <row r="54" spans="1:9" s="35" customFormat="1" ht="18" customHeight="1" x14ac:dyDescent="0.2">
      <c r="A54" s="34" t="s">
        <v>3</v>
      </c>
      <c r="B54" s="44">
        <v>1266</v>
      </c>
      <c r="C54" s="44">
        <v>1039</v>
      </c>
      <c r="D54" s="44">
        <v>1050</v>
      </c>
      <c r="E54" s="44">
        <v>-216</v>
      </c>
      <c r="F54" s="108">
        <v>-0.17061611374407584</v>
      </c>
      <c r="G54" s="44">
        <v>11</v>
      </c>
      <c r="H54" s="108">
        <v>1.0587102983638113E-2</v>
      </c>
      <c r="I54" s="72">
        <v>2.2999999999999998</v>
      </c>
    </row>
    <row r="55" spans="1:9" s="35" customFormat="1" ht="18" customHeight="1" x14ac:dyDescent="0.2">
      <c r="A55" s="37" t="s">
        <v>11</v>
      </c>
      <c r="B55" s="44">
        <v>1733</v>
      </c>
      <c r="C55" s="44">
        <v>1193</v>
      </c>
      <c r="D55" s="44">
        <v>1130</v>
      </c>
      <c r="E55" s="44">
        <v>-603</v>
      </c>
      <c r="F55" s="108">
        <v>-0.34795152914021926</v>
      </c>
      <c r="G55" s="44">
        <v>-63</v>
      </c>
      <c r="H55" s="108">
        <v>-5.2808046940486172E-2</v>
      </c>
      <c r="I55" s="72">
        <v>3.2</v>
      </c>
    </row>
    <row r="56" spans="1:9" s="35" customFormat="1" ht="18" customHeight="1" x14ac:dyDescent="0.2">
      <c r="A56" s="34" t="s">
        <v>15</v>
      </c>
      <c r="B56" s="44">
        <v>2978</v>
      </c>
      <c r="C56" s="44">
        <v>2603</v>
      </c>
      <c r="D56" s="44">
        <v>2503</v>
      </c>
      <c r="E56" s="44">
        <v>-475</v>
      </c>
      <c r="F56" s="108">
        <v>-0.15950302216252518</v>
      </c>
      <c r="G56" s="44">
        <v>-100</v>
      </c>
      <c r="H56" s="108">
        <v>-3.8417210910487901E-2</v>
      </c>
      <c r="I56" s="72">
        <v>9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230</v>
      </c>
      <c r="C2" s="30" t="s">
        <v>234</v>
      </c>
      <c r="D2" s="30" t="s">
        <v>231</v>
      </c>
      <c r="E2" s="43" t="s">
        <v>79</v>
      </c>
      <c r="F2" s="42" t="s">
        <v>232</v>
      </c>
      <c r="G2" s="42" t="s">
        <v>233</v>
      </c>
      <c r="H2" s="42" t="s">
        <v>235</v>
      </c>
      <c r="I2" s="42" t="s">
        <v>236</v>
      </c>
    </row>
    <row r="3" spans="1:15" ht="40.15" customHeight="1" x14ac:dyDescent="0.25">
      <c r="A3" s="1" t="s">
        <v>1</v>
      </c>
      <c r="B3" s="2">
        <v>73020</v>
      </c>
      <c r="C3" s="2">
        <v>65584</v>
      </c>
      <c r="D3" s="2">
        <v>64392</v>
      </c>
      <c r="E3" s="5">
        <v>0.5139846743295019</v>
      </c>
      <c r="F3" s="2">
        <v>-8628</v>
      </c>
      <c r="G3" s="5">
        <v>-0.1181594083812654</v>
      </c>
      <c r="H3" s="6">
        <v>-1192</v>
      </c>
      <c r="I3" s="106">
        <v>-1.8175164674310809E-2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26115</v>
      </c>
      <c r="C4" s="4">
        <v>23271</v>
      </c>
      <c r="D4" s="4">
        <v>22913</v>
      </c>
      <c r="E4" s="5">
        <v>0.49882440022641183</v>
      </c>
      <c r="F4" s="4">
        <v>-3202</v>
      </c>
      <c r="G4" s="7">
        <v>-0.12261152594294467</v>
      </c>
      <c r="H4" s="8">
        <v>-358</v>
      </c>
      <c r="I4" s="107">
        <v>-1.5383954277856559E-2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13083</v>
      </c>
      <c r="C5" s="2">
        <v>12223</v>
      </c>
      <c r="D5" s="2">
        <v>12153</v>
      </c>
      <c r="E5" s="5">
        <v>0.5045879177911563</v>
      </c>
      <c r="F5" s="2">
        <v>-930</v>
      </c>
      <c r="G5" s="5">
        <v>-7.1084613620729195E-2</v>
      </c>
      <c r="H5" s="6">
        <v>-70</v>
      </c>
      <c r="I5" s="106">
        <v>-5.7269082876544222E-3</v>
      </c>
    </row>
    <row r="6" spans="1:15" s="32" customFormat="1" ht="18" customHeight="1" x14ac:dyDescent="0.2">
      <c r="A6" s="34" t="s">
        <v>46</v>
      </c>
      <c r="B6" s="33">
        <v>13083</v>
      </c>
      <c r="C6" s="33">
        <v>12223</v>
      </c>
      <c r="D6" s="33">
        <v>12153</v>
      </c>
      <c r="E6" s="77">
        <v>0.5045879177911563</v>
      </c>
      <c r="F6" s="33">
        <v>-930</v>
      </c>
      <c r="G6" s="77">
        <v>-7.1084613620729195E-2</v>
      </c>
      <c r="H6" s="44">
        <v>-70</v>
      </c>
      <c r="I6" s="108">
        <v>-5.7269082876544222E-3</v>
      </c>
    </row>
    <row r="7" spans="1:15" s="32" customFormat="1" ht="40.15" customHeight="1" x14ac:dyDescent="0.2">
      <c r="A7" s="1" t="s">
        <v>93</v>
      </c>
      <c r="B7" s="2">
        <v>7413</v>
      </c>
      <c r="C7" s="2">
        <v>6288</v>
      </c>
      <c r="D7" s="2">
        <v>6088</v>
      </c>
      <c r="E7" s="5">
        <v>0.48502230720203954</v>
      </c>
      <c r="F7" s="2">
        <v>-1325</v>
      </c>
      <c r="G7" s="5">
        <v>-0.17874005126129772</v>
      </c>
      <c r="H7" s="6">
        <v>-200</v>
      </c>
      <c r="I7" s="106">
        <v>-3.1806615776081425E-2</v>
      </c>
    </row>
    <row r="8" spans="1:15" s="35" customFormat="1" ht="18" customHeight="1" x14ac:dyDescent="0.2">
      <c r="A8" s="34" t="s">
        <v>4</v>
      </c>
      <c r="B8" s="33">
        <v>1424</v>
      </c>
      <c r="C8" s="33">
        <v>1233</v>
      </c>
      <c r="D8" s="33">
        <v>1135</v>
      </c>
      <c r="E8" s="77">
        <v>0.5011037527593819</v>
      </c>
      <c r="F8" s="33">
        <v>-289</v>
      </c>
      <c r="G8" s="77">
        <v>-0.2029494382022472</v>
      </c>
      <c r="H8" s="44">
        <v>-98</v>
      </c>
      <c r="I8" s="108">
        <v>-7.9480940794809413E-2</v>
      </c>
    </row>
    <row r="9" spans="1:15" s="35" customFormat="1" ht="18" customHeight="1" x14ac:dyDescent="0.2">
      <c r="A9" s="34" t="s">
        <v>5</v>
      </c>
      <c r="B9" s="33">
        <v>1589</v>
      </c>
      <c r="C9" s="33">
        <v>1157</v>
      </c>
      <c r="D9" s="33">
        <v>1151</v>
      </c>
      <c r="E9" s="77">
        <v>0.51800180018001796</v>
      </c>
      <c r="F9" s="33">
        <v>-438</v>
      </c>
      <c r="G9" s="77">
        <v>-0.27564505978602893</v>
      </c>
      <c r="H9" s="44">
        <v>-6</v>
      </c>
      <c r="I9" s="108">
        <v>-5.1858254105445114E-3</v>
      </c>
    </row>
    <row r="10" spans="1:15" s="35" customFormat="1" ht="18" customHeight="1" x14ac:dyDescent="0.2">
      <c r="A10" s="34" t="s">
        <v>7</v>
      </c>
      <c r="B10" s="33">
        <v>1101</v>
      </c>
      <c r="C10" s="33">
        <v>897</v>
      </c>
      <c r="D10" s="33">
        <v>865</v>
      </c>
      <c r="E10" s="77">
        <v>0.44290834613415259</v>
      </c>
      <c r="F10" s="33">
        <v>-236</v>
      </c>
      <c r="G10" s="77">
        <v>-0.21435059037238874</v>
      </c>
      <c r="H10" s="44">
        <v>-32</v>
      </c>
      <c r="I10" s="108">
        <v>-3.5674470457079152E-2</v>
      </c>
    </row>
    <row r="11" spans="1:15" s="35" customFormat="1" ht="18" customHeight="1" x14ac:dyDescent="0.2">
      <c r="A11" s="34" t="s">
        <v>37</v>
      </c>
      <c r="B11" s="33">
        <v>3299</v>
      </c>
      <c r="C11" s="33">
        <v>3001</v>
      </c>
      <c r="D11" s="33">
        <v>2937</v>
      </c>
      <c r="E11" s="77">
        <v>0.48053010471204188</v>
      </c>
      <c r="F11" s="33">
        <v>-362</v>
      </c>
      <c r="G11" s="77">
        <v>-0.1097302212791755</v>
      </c>
      <c r="H11" s="44">
        <v>-64</v>
      </c>
      <c r="I11" s="108">
        <v>-2.1326224591802733E-2</v>
      </c>
    </row>
    <row r="12" spans="1:15" s="32" customFormat="1" ht="40.15" customHeight="1" x14ac:dyDescent="0.2">
      <c r="A12" s="1" t="s">
        <v>94</v>
      </c>
      <c r="B12" s="2">
        <v>5619</v>
      </c>
      <c r="C12" s="2">
        <v>4760</v>
      </c>
      <c r="D12" s="2">
        <v>4672</v>
      </c>
      <c r="E12" s="5">
        <v>0.50252769710659351</v>
      </c>
      <c r="F12" s="2">
        <v>-947</v>
      </c>
      <c r="G12" s="5">
        <v>-0.16853532657056416</v>
      </c>
      <c r="H12" s="6">
        <v>-88</v>
      </c>
      <c r="I12" s="106">
        <v>-1.8487394957983194E-2</v>
      </c>
    </row>
    <row r="13" spans="1:15" s="35" customFormat="1" ht="18" customHeight="1" x14ac:dyDescent="0.2">
      <c r="A13" s="34" t="s">
        <v>2</v>
      </c>
      <c r="B13" s="33">
        <v>758</v>
      </c>
      <c r="C13" s="33">
        <v>721</v>
      </c>
      <c r="D13" s="33">
        <v>693</v>
      </c>
      <c r="E13" s="77">
        <v>0.53472222222222221</v>
      </c>
      <c r="F13" s="33">
        <v>-65</v>
      </c>
      <c r="G13" s="77">
        <v>-8.5751978891820582E-2</v>
      </c>
      <c r="H13" s="44">
        <v>-28</v>
      </c>
      <c r="I13" s="108">
        <v>-3.8834951456310676E-2</v>
      </c>
    </row>
    <row r="14" spans="1:15" s="35" customFormat="1" ht="18" customHeight="1" x14ac:dyDescent="0.2">
      <c r="A14" s="34" t="s">
        <v>6</v>
      </c>
      <c r="B14" s="33">
        <v>1128</v>
      </c>
      <c r="C14" s="33">
        <v>942</v>
      </c>
      <c r="D14" s="33">
        <v>946</v>
      </c>
      <c r="E14" s="77">
        <v>0.48562628336755648</v>
      </c>
      <c r="F14" s="33">
        <v>-182</v>
      </c>
      <c r="G14" s="77">
        <v>-0.16134751773049646</v>
      </c>
      <c r="H14" s="44">
        <v>4</v>
      </c>
      <c r="I14" s="108">
        <v>4.246284501061571E-3</v>
      </c>
    </row>
    <row r="15" spans="1:15" s="35" customFormat="1" ht="18" customHeight="1" x14ac:dyDescent="0.2">
      <c r="A15" s="34" t="s">
        <v>8</v>
      </c>
      <c r="B15" s="33">
        <v>1598</v>
      </c>
      <c r="C15" s="33">
        <v>1413</v>
      </c>
      <c r="D15" s="33">
        <v>1418</v>
      </c>
      <c r="E15" s="77">
        <v>0.49876890608512137</v>
      </c>
      <c r="F15" s="33">
        <v>-180</v>
      </c>
      <c r="G15" s="77">
        <v>-0.11264080100125157</v>
      </c>
      <c r="H15" s="44">
        <v>5</v>
      </c>
      <c r="I15" s="108">
        <v>3.5385704175513091E-3</v>
      </c>
    </row>
    <row r="16" spans="1:15" s="35" customFormat="1" ht="18" customHeight="1" x14ac:dyDescent="0.2">
      <c r="A16" s="34" t="s">
        <v>9</v>
      </c>
      <c r="B16" s="33">
        <v>1415</v>
      </c>
      <c r="C16" s="33">
        <v>1133</v>
      </c>
      <c r="D16" s="33">
        <v>1065</v>
      </c>
      <c r="E16" s="77">
        <v>0.52644587246663366</v>
      </c>
      <c r="F16" s="33">
        <v>-350</v>
      </c>
      <c r="G16" s="77">
        <v>-0.24734982332155478</v>
      </c>
      <c r="H16" s="44">
        <v>-68</v>
      </c>
      <c r="I16" s="108">
        <v>-6.0017652250661961E-2</v>
      </c>
    </row>
    <row r="17" spans="1:9" s="35" customFormat="1" ht="18" customHeight="1" x14ac:dyDescent="0.2">
      <c r="A17" s="34" t="s">
        <v>12</v>
      </c>
      <c r="B17" s="33">
        <v>720</v>
      </c>
      <c r="C17" s="33">
        <v>551</v>
      </c>
      <c r="D17" s="33">
        <v>550</v>
      </c>
      <c r="E17" s="77">
        <v>0.46335299073294017</v>
      </c>
      <c r="F17" s="33">
        <v>-170</v>
      </c>
      <c r="G17" s="77">
        <v>-0.2361111111111111</v>
      </c>
      <c r="H17" s="44">
        <v>-1</v>
      </c>
      <c r="I17" s="108">
        <v>-1.8148820326678765E-3</v>
      </c>
    </row>
    <row r="18" spans="1:9" s="45" customFormat="1" ht="40.15" customHeight="1" x14ac:dyDescent="0.2">
      <c r="A18" s="3" t="s">
        <v>95</v>
      </c>
      <c r="B18" s="4">
        <v>46905</v>
      </c>
      <c r="C18" s="4">
        <v>42313</v>
      </c>
      <c r="D18" s="4">
        <v>41479</v>
      </c>
      <c r="E18" s="5">
        <v>0.52276107176165154</v>
      </c>
      <c r="F18" s="4">
        <v>-5426</v>
      </c>
      <c r="G18" s="7">
        <v>-0.11568063106278648</v>
      </c>
      <c r="H18" s="4">
        <v>-834</v>
      </c>
      <c r="I18" s="7">
        <v>-1.9710254531704205E-2</v>
      </c>
    </row>
    <row r="19" spans="1:9" s="32" customFormat="1" ht="40.15" customHeight="1" x14ac:dyDescent="0.2">
      <c r="A19" s="28" t="s">
        <v>87</v>
      </c>
      <c r="B19" s="2">
        <v>7289</v>
      </c>
      <c r="C19" s="2">
        <v>6475</v>
      </c>
      <c r="D19" s="2">
        <v>6492</v>
      </c>
      <c r="E19" s="5">
        <v>0.52669154632484183</v>
      </c>
      <c r="F19" s="2">
        <v>-797</v>
      </c>
      <c r="G19" s="5">
        <v>-0.10934284538345453</v>
      </c>
      <c r="H19" s="6">
        <v>17</v>
      </c>
      <c r="I19" s="106">
        <v>2.6254826254826255E-3</v>
      </c>
    </row>
    <row r="20" spans="1:9" s="35" customFormat="1" ht="18" customHeight="1" x14ac:dyDescent="0.2">
      <c r="A20" s="34" t="s">
        <v>32</v>
      </c>
      <c r="B20" s="33">
        <v>1611</v>
      </c>
      <c r="C20" s="33">
        <v>1401</v>
      </c>
      <c r="D20" s="33">
        <v>1363</v>
      </c>
      <c r="E20" s="77">
        <v>0.51298456906285284</v>
      </c>
      <c r="F20" s="33">
        <v>-248</v>
      </c>
      <c r="G20" s="77">
        <v>-0.15394165114835506</v>
      </c>
      <c r="H20" s="44">
        <v>-38</v>
      </c>
      <c r="I20" s="108">
        <v>-2.7123483226266953E-2</v>
      </c>
    </row>
    <row r="21" spans="1:9" s="35" customFormat="1" ht="18" customHeight="1" x14ac:dyDescent="0.2">
      <c r="A21" s="34" t="s">
        <v>33</v>
      </c>
      <c r="B21" s="33">
        <v>1015</v>
      </c>
      <c r="C21" s="33">
        <v>869</v>
      </c>
      <c r="D21" s="33">
        <v>921</v>
      </c>
      <c r="E21" s="77">
        <v>0.56816779765576808</v>
      </c>
      <c r="F21" s="33">
        <v>-94</v>
      </c>
      <c r="G21" s="77">
        <v>-9.2610837438423646E-2</v>
      </c>
      <c r="H21" s="44">
        <v>52</v>
      </c>
      <c r="I21" s="108">
        <v>5.9838895281933258E-2</v>
      </c>
    </row>
    <row r="22" spans="1:9" s="35" customFormat="1" ht="18" customHeight="1" x14ac:dyDescent="0.2">
      <c r="A22" s="34" t="s">
        <v>34</v>
      </c>
      <c r="B22" s="33">
        <v>2065</v>
      </c>
      <c r="C22" s="33">
        <v>1803</v>
      </c>
      <c r="D22" s="33">
        <v>1796</v>
      </c>
      <c r="E22" s="77">
        <v>0.55811062771908015</v>
      </c>
      <c r="F22" s="33">
        <v>-269</v>
      </c>
      <c r="G22" s="77">
        <v>-0.13026634382566585</v>
      </c>
      <c r="H22" s="44">
        <v>-7</v>
      </c>
      <c r="I22" s="108">
        <v>-3.8824181919023849E-3</v>
      </c>
    </row>
    <row r="23" spans="1:9" s="35" customFormat="1" ht="18" customHeight="1" x14ac:dyDescent="0.2">
      <c r="A23" s="34" t="s">
        <v>10</v>
      </c>
      <c r="B23" s="33">
        <v>1347</v>
      </c>
      <c r="C23" s="33">
        <v>1311</v>
      </c>
      <c r="D23" s="33">
        <v>1341</v>
      </c>
      <c r="E23" s="77">
        <v>0.47841598287549053</v>
      </c>
      <c r="F23" s="33">
        <v>-6</v>
      </c>
      <c r="G23" s="77">
        <v>-4.4543429844097994E-3</v>
      </c>
      <c r="H23" s="44">
        <v>30</v>
      </c>
      <c r="I23" s="108">
        <v>2.2883295194508008E-2</v>
      </c>
    </row>
    <row r="24" spans="1:9" s="35" customFormat="1" ht="18" customHeight="1" x14ac:dyDescent="0.2">
      <c r="A24" s="34" t="s">
        <v>35</v>
      </c>
      <c r="B24" s="33">
        <v>1251</v>
      </c>
      <c r="C24" s="33">
        <v>1091</v>
      </c>
      <c r="D24" s="33">
        <v>1071</v>
      </c>
      <c r="E24" s="77">
        <v>0.52836704489393194</v>
      </c>
      <c r="F24" s="33">
        <v>-180</v>
      </c>
      <c r="G24" s="77">
        <v>-0.14388489208633093</v>
      </c>
      <c r="H24" s="44">
        <v>-20</v>
      </c>
      <c r="I24" s="108">
        <v>-1.8331805682859761E-2</v>
      </c>
    </row>
    <row r="25" spans="1:9" s="35" customFormat="1" ht="40.15" customHeight="1" x14ac:dyDescent="0.2">
      <c r="A25" s="28" t="s">
        <v>88</v>
      </c>
      <c r="B25" s="2">
        <v>7299</v>
      </c>
      <c r="C25" s="2">
        <v>6777</v>
      </c>
      <c r="D25" s="2">
        <v>6641</v>
      </c>
      <c r="E25" s="5">
        <v>0.52353173039022471</v>
      </c>
      <c r="F25" s="2">
        <v>-658</v>
      </c>
      <c r="G25" s="5">
        <v>-9.0149335525414445E-2</v>
      </c>
      <c r="H25" s="6">
        <v>-136</v>
      </c>
      <c r="I25" s="106">
        <v>-2.0067876641581821E-2</v>
      </c>
    </row>
    <row r="26" spans="1:9" s="35" customFormat="1" ht="18" customHeight="1" x14ac:dyDescent="0.2">
      <c r="A26" s="34" t="s">
        <v>25</v>
      </c>
      <c r="B26" s="33">
        <v>1294</v>
      </c>
      <c r="C26" s="33">
        <v>1335</v>
      </c>
      <c r="D26" s="33">
        <v>1301</v>
      </c>
      <c r="E26" s="77">
        <v>0.46681019016864012</v>
      </c>
      <c r="F26" s="33">
        <v>7</v>
      </c>
      <c r="G26" s="77">
        <v>5.4095826893353939E-3</v>
      </c>
      <c r="H26" s="44">
        <v>-34</v>
      </c>
      <c r="I26" s="108">
        <v>-2.546816479400749E-2</v>
      </c>
    </row>
    <row r="27" spans="1:9" s="35" customFormat="1" ht="18" customHeight="1" x14ac:dyDescent="0.2">
      <c r="A27" s="34" t="s">
        <v>26</v>
      </c>
      <c r="B27" s="33">
        <v>1627</v>
      </c>
      <c r="C27" s="33">
        <v>1608</v>
      </c>
      <c r="D27" s="33">
        <v>1539</v>
      </c>
      <c r="E27" s="77">
        <v>0.52489768076398358</v>
      </c>
      <c r="F27" s="33">
        <v>-88</v>
      </c>
      <c r="G27" s="77">
        <v>-5.4087277197295634E-2</v>
      </c>
      <c r="H27" s="44">
        <v>-69</v>
      </c>
      <c r="I27" s="108">
        <v>-4.2910447761194029E-2</v>
      </c>
    </row>
    <row r="28" spans="1:9" s="35" customFormat="1" ht="18" customHeight="1" x14ac:dyDescent="0.2">
      <c r="A28" s="34" t="s">
        <v>27</v>
      </c>
      <c r="B28" s="33">
        <v>1452</v>
      </c>
      <c r="C28" s="33">
        <v>1329</v>
      </c>
      <c r="D28" s="33">
        <v>1359</v>
      </c>
      <c r="E28" s="77">
        <v>0.54100318471337583</v>
      </c>
      <c r="F28" s="33">
        <v>-93</v>
      </c>
      <c r="G28" s="77">
        <v>-6.4049586776859499E-2</v>
      </c>
      <c r="H28" s="44">
        <v>30</v>
      </c>
      <c r="I28" s="108">
        <v>2.2573363431151242E-2</v>
      </c>
    </row>
    <row r="29" spans="1:9" s="35" customFormat="1" ht="18" customHeight="1" x14ac:dyDescent="0.2">
      <c r="A29" s="34" t="s">
        <v>28</v>
      </c>
      <c r="B29" s="33">
        <v>997</v>
      </c>
      <c r="C29" s="33">
        <v>861</v>
      </c>
      <c r="D29" s="33">
        <v>872</v>
      </c>
      <c r="E29" s="77">
        <v>0.56770833333333337</v>
      </c>
      <c r="F29" s="33">
        <v>-125</v>
      </c>
      <c r="G29" s="77">
        <v>-0.12537612838515547</v>
      </c>
      <c r="H29" s="44">
        <v>11</v>
      </c>
      <c r="I29" s="108">
        <v>1.2775842044134728E-2</v>
      </c>
    </row>
    <row r="30" spans="1:9" s="35" customFormat="1" ht="18" customHeight="1" x14ac:dyDescent="0.2">
      <c r="A30" s="34" t="s">
        <v>14</v>
      </c>
      <c r="B30" s="33">
        <v>750</v>
      </c>
      <c r="C30" s="33">
        <v>594</v>
      </c>
      <c r="D30" s="33">
        <v>557</v>
      </c>
      <c r="E30" s="77">
        <v>0.54876847290640396</v>
      </c>
      <c r="F30" s="33">
        <v>-193</v>
      </c>
      <c r="G30" s="77">
        <v>-0.25733333333333336</v>
      </c>
      <c r="H30" s="44">
        <v>-37</v>
      </c>
      <c r="I30" s="108">
        <v>-6.2289562289562291E-2</v>
      </c>
    </row>
    <row r="31" spans="1:9" s="32" customFormat="1" ht="18" customHeight="1" x14ac:dyDescent="0.2">
      <c r="A31" s="34" t="s">
        <v>42</v>
      </c>
      <c r="B31" s="33">
        <v>1179</v>
      </c>
      <c r="C31" s="33">
        <v>1050</v>
      </c>
      <c r="D31" s="33">
        <v>1013</v>
      </c>
      <c r="E31" s="77">
        <v>0.53231739358906993</v>
      </c>
      <c r="F31" s="33">
        <v>-166</v>
      </c>
      <c r="G31" s="77">
        <v>-0.14079728583545378</v>
      </c>
      <c r="H31" s="44">
        <v>-37</v>
      </c>
      <c r="I31" s="108">
        <v>-3.5238095238095235E-2</v>
      </c>
    </row>
    <row r="32" spans="1:9" s="35" customFormat="1" ht="40.15" customHeight="1" x14ac:dyDescent="0.2">
      <c r="A32" s="28" t="s">
        <v>89</v>
      </c>
      <c r="B32" s="2">
        <v>16265</v>
      </c>
      <c r="C32" s="2">
        <v>14509</v>
      </c>
      <c r="D32" s="2">
        <v>14182</v>
      </c>
      <c r="E32" s="5">
        <v>0.49754420432220037</v>
      </c>
      <c r="F32" s="2">
        <v>-2083</v>
      </c>
      <c r="G32" s="5">
        <v>-0.12806640024592683</v>
      </c>
      <c r="H32" s="6">
        <v>-327</v>
      </c>
      <c r="I32" s="106">
        <v>-2.2537735198842099E-2</v>
      </c>
    </row>
    <row r="33" spans="1:9" s="35" customFormat="1" ht="18" customHeight="1" x14ac:dyDescent="0.2">
      <c r="A33" s="34" t="s">
        <v>16</v>
      </c>
      <c r="B33" s="33">
        <v>518</v>
      </c>
      <c r="C33" s="33">
        <v>451</v>
      </c>
      <c r="D33" s="33">
        <v>443</v>
      </c>
      <c r="E33" s="77">
        <v>0.42843326885880079</v>
      </c>
      <c r="F33" s="33">
        <v>-75</v>
      </c>
      <c r="G33" s="77">
        <v>-0.14478764478764478</v>
      </c>
      <c r="H33" s="44">
        <v>-8</v>
      </c>
      <c r="I33" s="108">
        <v>-1.7738359201773836E-2</v>
      </c>
    </row>
    <row r="34" spans="1:9" s="35" customFormat="1" ht="18" customHeight="1" x14ac:dyDescent="0.2">
      <c r="A34" s="34" t="s">
        <v>17</v>
      </c>
      <c r="B34" s="33">
        <v>1349</v>
      </c>
      <c r="C34" s="33">
        <v>1234</v>
      </c>
      <c r="D34" s="33">
        <v>1201</v>
      </c>
      <c r="E34" s="77">
        <v>0.54615734424738516</v>
      </c>
      <c r="F34" s="33">
        <v>-148</v>
      </c>
      <c r="G34" s="77">
        <v>-0.10971089696071164</v>
      </c>
      <c r="H34" s="44">
        <v>-33</v>
      </c>
      <c r="I34" s="108">
        <v>-2.674230145867099E-2</v>
      </c>
    </row>
    <row r="35" spans="1:9" s="35" customFormat="1" ht="18" customHeight="1" x14ac:dyDescent="0.2">
      <c r="A35" s="34" t="s">
        <v>18</v>
      </c>
      <c r="B35" s="33">
        <v>740</v>
      </c>
      <c r="C35" s="33">
        <v>705</v>
      </c>
      <c r="D35" s="33">
        <v>700</v>
      </c>
      <c r="E35" s="77">
        <v>0.46604527296937415</v>
      </c>
      <c r="F35" s="33">
        <v>-40</v>
      </c>
      <c r="G35" s="77">
        <v>-5.4054054054054057E-2</v>
      </c>
      <c r="H35" s="44">
        <v>-5</v>
      </c>
      <c r="I35" s="108">
        <v>-7.0921985815602835E-3</v>
      </c>
    </row>
    <row r="36" spans="1:9" s="35" customFormat="1" ht="18" customHeight="1" x14ac:dyDescent="0.2">
      <c r="A36" s="34" t="s">
        <v>19</v>
      </c>
      <c r="B36" s="33">
        <v>1375</v>
      </c>
      <c r="C36" s="33">
        <v>1219</v>
      </c>
      <c r="D36" s="33">
        <v>1221</v>
      </c>
      <c r="E36" s="77">
        <v>0.44610887833394225</v>
      </c>
      <c r="F36" s="33">
        <v>-154</v>
      </c>
      <c r="G36" s="77">
        <v>-0.112</v>
      </c>
      <c r="H36" s="44">
        <v>2</v>
      </c>
      <c r="I36" s="108">
        <v>1.6406890894175555E-3</v>
      </c>
    </row>
    <row r="37" spans="1:9" s="35" customFormat="1" ht="18" customHeight="1" x14ac:dyDescent="0.2">
      <c r="A37" s="34" t="s">
        <v>20</v>
      </c>
      <c r="B37" s="33">
        <v>4564</v>
      </c>
      <c r="C37" s="33">
        <v>3998</v>
      </c>
      <c r="D37" s="33">
        <v>3932</v>
      </c>
      <c r="E37" s="77">
        <v>0.49993642720915449</v>
      </c>
      <c r="F37" s="33">
        <v>-632</v>
      </c>
      <c r="G37" s="77">
        <v>-0.13847502191060473</v>
      </c>
      <c r="H37" s="44">
        <v>-66</v>
      </c>
      <c r="I37" s="108">
        <v>-1.6508254127063533E-2</v>
      </c>
    </row>
    <row r="38" spans="1:9" s="35" customFormat="1" ht="18" customHeight="1" x14ac:dyDescent="0.2">
      <c r="A38" s="34" t="s">
        <v>21</v>
      </c>
      <c r="B38" s="33">
        <v>1667</v>
      </c>
      <c r="C38" s="33">
        <v>1577</v>
      </c>
      <c r="D38" s="33">
        <v>1548</v>
      </c>
      <c r="E38" s="77">
        <v>0.49839021249195109</v>
      </c>
      <c r="F38" s="33">
        <v>-119</v>
      </c>
      <c r="G38" s="77">
        <v>-7.1385722855428921E-2</v>
      </c>
      <c r="H38" s="44">
        <v>-29</v>
      </c>
      <c r="I38" s="108">
        <v>-1.8389346861128725E-2</v>
      </c>
    </row>
    <row r="39" spans="1:9" s="35" customFormat="1" ht="18" customHeight="1" x14ac:dyDescent="0.2">
      <c r="A39" s="34" t="s">
        <v>22</v>
      </c>
      <c r="B39" s="33">
        <v>789</v>
      </c>
      <c r="C39" s="33">
        <v>750</v>
      </c>
      <c r="D39" s="33">
        <v>723</v>
      </c>
      <c r="E39" s="77">
        <v>0.51276595744680853</v>
      </c>
      <c r="F39" s="33">
        <v>-66</v>
      </c>
      <c r="G39" s="77">
        <v>-8.3650190114068435E-2</v>
      </c>
      <c r="H39" s="44">
        <v>-27</v>
      </c>
      <c r="I39" s="108">
        <v>-3.5999999999999997E-2</v>
      </c>
    </row>
    <row r="40" spans="1:9" s="32" customFormat="1" ht="18" customHeight="1" x14ac:dyDescent="0.2">
      <c r="A40" s="34" t="s">
        <v>44</v>
      </c>
      <c r="B40" s="33">
        <v>5263</v>
      </c>
      <c r="C40" s="33">
        <v>4575</v>
      </c>
      <c r="D40" s="33">
        <v>4414</v>
      </c>
      <c r="E40" s="77">
        <v>0.51023003121026467</v>
      </c>
      <c r="F40" s="33">
        <v>-849</v>
      </c>
      <c r="G40" s="77">
        <v>-0.16131483944518335</v>
      </c>
      <c r="H40" s="44">
        <v>-161</v>
      </c>
      <c r="I40" s="108">
        <v>-3.5191256830601092E-2</v>
      </c>
    </row>
    <row r="41" spans="1:9" s="35" customFormat="1" ht="40.15" customHeight="1" x14ac:dyDescent="0.2">
      <c r="A41" s="28" t="s">
        <v>90</v>
      </c>
      <c r="B41" s="2">
        <v>7704</v>
      </c>
      <c r="C41" s="2">
        <v>6913</v>
      </c>
      <c r="D41" s="2">
        <v>6739</v>
      </c>
      <c r="E41" s="5">
        <v>0.59790613077810306</v>
      </c>
      <c r="F41" s="2">
        <v>-965</v>
      </c>
      <c r="G41" s="5">
        <v>-0.12525960539979231</v>
      </c>
      <c r="H41" s="6">
        <v>-174</v>
      </c>
      <c r="I41" s="106">
        <v>-2.5169969622450456E-2</v>
      </c>
    </row>
    <row r="42" spans="1:9" s="35" customFormat="1" ht="18" customHeight="1" x14ac:dyDescent="0.2">
      <c r="A42" s="34" t="s">
        <v>29</v>
      </c>
      <c r="B42" s="33">
        <v>1150</v>
      </c>
      <c r="C42" s="33">
        <v>1050</v>
      </c>
      <c r="D42" s="33">
        <v>1019</v>
      </c>
      <c r="E42" s="77">
        <v>0.57505643340857793</v>
      </c>
      <c r="F42" s="33">
        <v>-131</v>
      </c>
      <c r="G42" s="77">
        <v>-0.11391304347826087</v>
      </c>
      <c r="H42" s="44">
        <v>-31</v>
      </c>
      <c r="I42" s="108">
        <v>-2.9523809523809525E-2</v>
      </c>
    </row>
    <row r="43" spans="1:9" s="35" customFormat="1" ht="18" customHeight="1" x14ac:dyDescent="0.2">
      <c r="A43" s="34" t="s">
        <v>30</v>
      </c>
      <c r="B43" s="33">
        <v>2441</v>
      </c>
      <c r="C43" s="33">
        <v>2285</v>
      </c>
      <c r="D43" s="33">
        <v>2216</v>
      </c>
      <c r="E43" s="77">
        <v>0.60135685210312073</v>
      </c>
      <c r="F43" s="33">
        <v>-225</v>
      </c>
      <c r="G43" s="77">
        <v>-9.2175337976239252E-2</v>
      </c>
      <c r="H43" s="44">
        <v>-69</v>
      </c>
      <c r="I43" s="108">
        <v>-3.0196936542669583E-2</v>
      </c>
    </row>
    <row r="44" spans="1:9" s="35" customFormat="1" ht="18" customHeight="1" x14ac:dyDescent="0.2">
      <c r="A44" s="34" t="s">
        <v>31</v>
      </c>
      <c r="B44" s="33">
        <v>1496</v>
      </c>
      <c r="C44" s="33">
        <v>1186</v>
      </c>
      <c r="D44" s="33">
        <v>1174</v>
      </c>
      <c r="E44" s="77">
        <v>0.57605495583905786</v>
      </c>
      <c r="F44" s="33">
        <v>-322</v>
      </c>
      <c r="G44" s="77">
        <v>-0.21524064171122995</v>
      </c>
      <c r="H44" s="44">
        <v>-12</v>
      </c>
      <c r="I44" s="108">
        <v>-1.0118043844856661E-2</v>
      </c>
    </row>
    <row r="45" spans="1:9" s="32" customFormat="1" ht="18" customHeight="1" x14ac:dyDescent="0.2">
      <c r="A45" s="34" t="s">
        <v>43</v>
      </c>
      <c r="B45" s="33">
        <v>2617</v>
      </c>
      <c r="C45" s="33">
        <v>2392</v>
      </c>
      <c r="D45" s="33">
        <v>2330</v>
      </c>
      <c r="E45" s="77">
        <v>0.61705508474576276</v>
      </c>
      <c r="F45" s="33">
        <v>-287</v>
      </c>
      <c r="G45" s="77">
        <v>-0.10966755827283149</v>
      </c>
      <c r="H45" s="44">
        <v>-62</v>
      </c>
      <c r="I45" s="108">
        <v>-2.5919732441471572E-2</v>
      </c>
    </row>
    <row r="46" spans="1:9" s="35" customFormat="1" ht="40.15" customHeight="1" x14ac:dyDescent="0.2">
      <c r="A46" s="28" t="s">
        <v>91</v>
      </c>
      <c r="B46" s="2">
        <v>5398</v>
      </c>
      <c r="C46" s="2">
        <v>5132</v>
      </c>
      <c r="D46" s="2">
        <v>4982</v>
      </c>
      <c r="E46" s="5">
        <v>0.50440417130707704</v>
      </c>
      <c r="F46" s="2">
        <v>-416</v>
      </c>
      <c r="G46" s="5">
        <v>-7.7065579844386806E-2</v>
      </c>
      <c r="H46" s="6">
        <v>-150</v>
      </c>
      <c r="I46" s="106">
        <v>-2.9228371005455962E-2</v>
      </c>
    </row>
    <row r="47" spans="1:9" s="35" customFormat="1" ht="18" customHeight="1" x14ac:dyDescent="0.2">
      <c r="A47" s="34" t="s">
        <v>36</v>
      </c>
      <c r="B47" s="33">
        <v>1770</v>
      </c>
      <c r="C47" s="33">
        <v>1775</v>
      </c>
      <c r="D47" s="33">
        <v>1743</v>
      </c>
      <c r="E47" s="77">
        <v>0.46270241571542342</v>
      </c>
      <c r="F47" s="33">
        <v>-27</v>
      </c>
      <c r="G47" s="77">
        <v>-1.5254237288135594E-2</v>
      </c>
      <c r="H47" s="44">
        <v>-32</v>
      </c>
      <c r="I47" s="108">
        <v>-1.8028169014084508E-2</v>
      </c>
    </row>
    <row r="48" spans="1:9" s="35" customFormat="1" ht="18" customHeight="1" x14ac:dyDescent="0.2">
      <c r="A48" s="34" t="s">
        <v>23</v>
      </c>
      <c r="B48" s="33">
        <v>381</v>
      </c>
      <c r="C48" s="33">
        <v>361</v>
      </c>
      <c r="D48" s="33">
        <v>354</v>
      </c>
      <c r="E48" s="77">
        <v>0.51082251082251084</v>
      </c>
      <c r="F48" s="33">
        <v>-27</v>
      </c>
      <c r="G48" s="77">
        <v>-7.0866141732283464E-2</v>
      </c>
      <c r="H48" s="44">
        <v>-7</v>
      </c>
      <c r="I48" s="108">
        <v>-1.9390581717451522E-2</v>
      </c>
    </row>
    <row r="49" spans="1:9" s="35" customFormat="1" ht="18" customHeight="1" x14ac:dyDescent="0.2">
      <c r="A49" s="34" t="s">
        <v>49</v>
      </c>
      <c r="B49" s="33">
        <v>831</v>
      </c>
      <c r="C49" s="33">
        <v>730</v>
      </c>
      <c r="D49" s="33">
        <v>703</v>
      </c>
      <c r="E49" s="77">
        <v>0.50684931506849318</v>
      </c>
      <c r="F49" s="33">
        <v>-128</v>
      </c>
      <c r="G49" s="77">
        <v>-0.15403128760529483</v>
      </c>
      <c r="H49" s="44">
        <v>-27</v>
      </c>
      <c r="I49" s="108">
        <v>-3.6986301369863014E-2</v>
      </c>
    </row>
    <row r="50" spans="1:9" s="35" customFormat="1" ht="18" customHeight="1" x14ac:dyDescent="0.2">
      <c r="A50" s="34" t="s">
        <v>24</v>
      </c>
      <c r="B50" s="33">
        <v>628</v>
      </c>
      <c r="C50" s="33">
        <v>614</v>
      </c>
      <c r="D50" s="33">
        <v>598</v>
      </c>
      <c r="E50" s="77">
        <v>0.5195482189400521</v>
      </c>
      <c r="F50" s="33">
        <v>-30</v>
      </c>
      <c r="G50" s="77">
        <v>-4.7770700636942678E-2</v>
      </c>
      <c r="H50" s="44">
        <v>-16</v>
      </c>
      <c r="I50" s="108">
        <v>-2.6058631921824105E-2</v>
      </c>
    </row>
    <row r="51" spans="1:9" s="35" customFormat="1" ht="18" customHeight="1" x14ac:dyDescent="0.2">
      <c r="A51" s="34" t="s">
        <v>13</v>
      </c>
      <c r="B51" s="33">
        <v>900</v>
      </c>
      <c r="C51" s="33">
        <v>764</v>
      </c>
      <c r="D51" s="33">
        <v>725</v>
      </c>
      <c r="E51" s="77">
        <v>0.5602782071097373</v>
      </c>
      <c r="F51" s="33">
        <v>-175</v>
      </c>
      <c r="G51" s="77">
        <v>-0.19444444444444445</v>
      </c>
      <c r="H51" s="44">
        <v>-39</v>
      </c>
      <c r="I51" s="108">
        <v>-5.1047120418848166E-2</v>
      </c>
    </row>
    <row r="52" spans="1:9" s="32" customFormat="1" ht="18" customHeight="1" x14ac:dyDescent="0.2">
      <c r="A52" s="34" t="s">
        <v>45</v>
      </c>
      <c r="B52" s="33">
        <v>888</v>
      </c>
      <c r="C52" s="33">
        <v>888</v>
      </c>
      <c r="D52" s="33">
        <v>859</v>
      </c>
      <c r="E52" s="77">
        <v>0.54195583596214514</v>
      </c>
      <c r="F52" s="33">
        <v>-29</v>
      </c>
      <c r="G52" s="77">
        <v>-3.2657657657657657E-2</v>
      </c>
      <c r="H52" s="44">
        <v>-29</v>
      </c>
      <c r="I52" s="108">
        <v>-3.2657657657657657E-2</v>
      </c>
    </row>
    <row r="53" spans="1:9" s="35" customFormat="1" ht="40.15" customHeight="1" x14ac:dyDescent="0.2">
      <c r="A53" s="28" t="s">
        <v>92</v>
      </c>
      <c r="B53" s="2">
        <v>2950</v>
      </c>
      <c r="C53" s="2">
        <v>2507</v>
      </c>
      <c r="D53" s="2">
        <v>2443</v>
      </c>
      <c r="E53" s="5">
        <v>0.52167414050822125</v>
      </c>
      <c r="F53" s="2">
        <v>-507</v>
      </c>
      <c r="G53" s="5">
        <v>-0.17186440677966103</v>
      </c>
      <c r="H53" s="6">
        <v>-64</v>
      </c>
      <c r="I53" s="106">
        <v>-2.5528520143597924E-2</v>
      </c>
    </row>
    <row r="54" spans="1:9" s="35" customFormat="1" ht="18" customHeight="1" x14ac:dyDescent="0.2">
      <c r="A54" s="34" t="s">
        <v>3</v>
      </c>
      <c r="B54" s="33">
        <v>689</v>
      </c>
      <c r="C54" s="33">
        <v>611</v>
      </c>
      <c r="D54" s="33">
        <v>602</v>
      </c>
      <c r="E54" s="77">
        <v>0.57333333333333336</v>
      </c>
      <c r="F54" s="33">
        <v>-87</v>
      </c>
      <c r="G54" s="77">
        <v>-0.1262699564586357</v>
      </c>
      <c r="H54" s="44">
        <v>-9</v>
      </c>
      <c r="I54" s="108">
        <v>-1.4729950900163666E-2</v>
      </c>
    </row>
    <row r="55" spans="1:9" s="35" customFormat="1" ht="18" customHeight="1" x14ac:dyDescent="0.2">
      <c r="A55" s="37" t="s">
        <v>11</v>
      </c>
      <c r="B55" s="33">
        <v>849</v>
      </c>
      <c r="C55" s="33">
        <v>633</v>
      </c>
      <c r="D55" s="33">
        <v>613</v>
      </c>
      <c r="E55" s="77">
        <v>0.54247787610619469</v>
      </c>
      <c r="F55" s="33">
        <v>-236</v>
      </c>
      <c r="G55" s="77">
        <v>-0.27797408716136629</v>
      </c>
      <c r="H55" s="44">
        <v>-20</v>
      </c>
      <c r="I55" s="108">
        <v>-3.15955766192733E-2</v>
      </c>
    </row>
    <row r="56" spans="1:9" s="35" customFormat="1" ht="18" customHeight="1" x14ac:dyDescent="0.2">
      <c r="A56" s="34" t="s">
        <v>15</v>
      </c>
      <c r="B56" s="33">
        <v>1412</v>
      </c>
      <c r="C56" s="33">
        <v>1263</v>
      </c>
      <c r="D56" s="33">
        <v>1228</v>
      </c>
      <c r="E56" s="77">
        <v>0.49061126648022374</v>
      </c>
      <c r="F56" s="33">
        <v>-184</v>
      </c>
      <c r="G56" s="77">
        <v>-0.13031161473087818</v>
      </c>
      <c r="H56" s="44">
        <v>-35</v>
      </c>
      <c r="I56" s="108">
        <v>-2.7711797307996833E-2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239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230</v>
      </c>
      <c r="C2" s="30" t="s">
        <v>234</v>
      </c>
      <c r="D2" s="30" t="s">
        <v>231</v>
      </c>
      <c r="E2" s="43" t="s">
        <v>97</v>
      </c>
      <c r="F2" s="42" t="s">
        <v>232</v>
      </c>
      <c r="G2" s="42" t="s">
        <v>233</v>
      </c>
      <c r="H2" s="42" t="s">
        <v>235</v>
      </c>
      <c r="I2" s="42" t="s">
        <v>236</v>
      </c>
    </row>
    <row r="3" spans="1:9" ht="40.15" customHeight="1" x14ac:dyDescent="0.25">
      <c r="A3" s="3" t="s">
        <v>1</v>
      </c>
      <c r="B3" s="2">
        <v>63577</v>
      </c>
      <c r="C3" s="2">
        <v>56223</v>
      </c>
      <c r="D3" s="6">
        <v>54866</v>
      </c>
      <c r="E3" s="5">
        <v>0.4379469987228608</v>
      </c>
      <c r="F3" s="2">
        <v>-8711</v>
      </c>
      <c r="G3" s="5">
        <v>-0.13701495823961496</v>
      </c>
      <c r="H3" s="2">
        <v>-1357</v>
      </c>
      <c r="I3" s="5">
        <v>-2.413602973871903E-2</v>
      </c>
    </row>
    <row r="4" spans="1:9" s="27" customFormat="1" ht="40.15" customHeight="1" x14ac:dyDescent="0.25">
      <c r="A4" s="3" t="s">
        <v>96</v>
      </c>
      <c r="B4" s="4">
        <v>12173</v>
      </c>
      <c r="C4" s="4">
        <v>10203</v>
      </c>
      <c r="D4" s="8">
        <v>9826</v>
      </c>
      <c r="E4" s="5">
        <v>0.21391561806069578</v>
      </c>
      <c r="F4" s="4">
        <v>-2347</v>
      </c>
      <c r="G4" s="7">
        <v>-0.19280374599523536</v>
      </c>
      <c r="H4" s="4">
        <v>-377</v>
      </c>
      <c r="I4" s="7">
        <v>-3.6949916691169267E-2</v>
      </c>
    </row>
    <row r="5" spans="1:9" s="32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6">
        <v>6497</v>
      </c>
      <c r="C7" s="6">
        <v>5458</v>
      </c>
      <c r="D7" s="6">
        <v>5208</v>
      </c>
      <c r="E7" s="5">
        <v>0.41491395793499042</v>
      </c>
      <c r="F7" s="2">
        <v>-1289</v>
      </c>
      <c r="G7" s="5">
        <v>-0.19839926119747575</v>
      </c>
      <c r="H7" s="2">
        <v>-250</v>
      </c>
      <c r="I7" s="5">
        <v>-4.5804323928178819E-2</v>
      </c>
    </row>
    <row r="8" spans="1:9" s="35" customFormat="1" ht="18" customHeight="1" x14ac:dyDescent="0.2">
      <c r="A8" s="34" t="s">
        <v>4</v>
      </c>
      <c r="B8" s="33">
        <v>1399</v>
      </c>
      <c r="C8" s="33">
        <v>1212</v>
      </c>
      <c r="D8" s="44">
        <v>1093</v>
      </c>
      <c r="E8" s="77">
        <v>0.48256070640176602</v>
      </c>
      <c r="F8" s="33">
        <v>-306</v>
      </c>
      <c r="G8" s="77">
        <v>-0.21872766261615439</v>
      </c>
      <c r="H8" s="33">
        <v>-119</v>
      </c>
      <c r="I8" s="108">
        <v>-9.818481848184818E-2</v>
      </c>
    </row>
    <row r="9" spans="1:9" s="35" customFormat="1" ht="18" customHeight="1" x14ac:dyDescent="0.2">
      <c r="A9" s="34" t="s">
        <v>5</v>
      </c>
      <c r="B9" s="33">
        <v>1754</v>
      </c>
      <c r="C9" s="33">
        <v>1240</v>
      </c>
      <c r="D9" s="44">
        <v>1191</v>
      </c>
      <c r="E9" s="77">
        <v>0.53600360036003603</v>
      </c>
      <c r="F9" s="33">
        <v>-563</v>
      </c>
      <c r="G9" s="77">
        <v>-0.32098061573546183</v>
      </c>
      <c r="H9" s="33">
        <v>-49</v>
      </c>
      <c r="I9" s="108">
        <v>-3.9516129032258061E-2</v>
      </c>
    </row>
    <row r="10" spans="1:9" s="35" customFormat="1" ht="18" customHeight="1" x14ac:dyDescent="0.2">
      <c r="A10" s="34" t="s">
        <v>7</v>
      </c>
      <c r="B10" s="33">
        <v>839</v>
      </c>
      <c r="C10" s="33">
        <v>660</v>
      </c>
      <c r="D10" s="44">
        <v>650</v>
      </c>
      <c r="E10" s="77">
        <v>0.33282130056323606</v>
      </c>
      <c r="F10" s="33">
        <v>-189</v>
      </c>
      <c r="G10" s="77">
        <v>-0.22526817640047675</v>
      </c>
      <c r="H10" s="33">
        <v>-10</v>
      </c>
      <c r="I10" s="108">
        <v>-1.5151515151515152E-2</v>
      </c>
    </row>
    <row r="11" spans="1:9" s="35" customFormat="1" ht="18" customHeight="1" x14ac:dyDescent="0.2">
      <c r="A11" s="34" t="s">
        <v>37</v>
      </c>
      <c r="B11" s="33">
        <v>2505</v>
      </c>
      <c r="C11" s="33">
        <v>2346</v>
      </c>
      <c r="D11" s="44">
        <v>2274</v>
      </c>
      <c r="E11" s="77">
        <v>0.37205497382198954</v>
      </c>
      <c r="F11" s="33">
        <v>-231</v>
      </c>
      <c r="G11" s="77">
        <v>-9.2215568862275443E-2</v>
      </c>
      <c r="H11" s="33">
        <v>-72</v>
      </c>
      <c r="I11" s="108">
        <v>-3.0690537084398978E-2</v>
      </c>
    </row>
    <row r="12" spans="1:9" s="32" customFormat="1" ht="40.15" customHeight="1" x14ac:dyDescent="0.2">
      <c r="A12" s="3" t="s">
        <v>94</v>
      </c>
      <c r="B12" s="6">
        <v>5676</v>
      </c>
      <c r="C12" s="6">
        <v>4745</v>
      </c>
      <c r="D12" s="6">
        <v>4618</v>
      </c>
      <c r="E12" s="5">
        <v>0.49671937184037862</v>
      </c>
      <c r="F12" s="2">
        <v>-1058</v>
      </c>
      <c r="G12" s="5">
        <v>-0.18639887244538408</v>
      </c>
      <c r="H12" s="2">
        <v>-127</v>
      </c>
      <c r="I12" s="5">
        <v>-2.6765015806111698E-2</v>
      </c>
    </row>
    <row r="13" spans="1:9" s="35" customFormat="1" ht="18" customHeight="1" x14ac:dyDescent="0.2">
      <c r="A13" s="34" t="s">
        <v>2</v>
      </c>
      <c r="B13" s="33">
        <v>648</v>
      </c>
      <c r="C13" s="33">
        <v>629</v>
      </c>
      <c r="D13" s="44">
        <v>597</v>
      </c>
      <c r="E13" s="77">
        <v>0.46064814814814814</v>
      </c>
      <c r="F13" s="33">
        <v>-51</v>
      </c>
      <c r="G13" s="77">
        <v>-7.8703703703703706E-2</v>
      </c>
      <c r="H13" s="33">
        <v>-32</v>
      </c>
      <c r="I13" s="108">
        <v>-5.0874403815580289E-2</v>
      </c>
    </row>
    <row r="14" spans="1:9" s="35" customFormat="1" ht="18" customHeight="1" x14ac:dyDescent="0.2">
      <c r="A14" s="34" t="s">
        <v>6</v>
      </c>
      <c r="B14" s="33">
        <v>1174</v>
      </c>
      <c r="C14" s="33">
        <v>985</v>
      </c>
      <c r="D14" s="44">
        <v>980</v>
      </c>
      <c r="E14" s="77">
        <v>0.50308008213552358</v>
      </c>
      <c r="F14" s="33">
        <v>-194</v>
      </c>
      <c r="G14" s="77">
        <v>-0.16524701873935263</v>
      </c>
      <c r="H14" s="33">
        <v>-5</v>
      </c>
      <c r="I14" s="108">
        <v>-5.076142131979695E-3</v>
      </c>
    </row>
    <row r="15" spans="1:9" s="35" customFormat="1" ht="18" customHeight="1" x14ac:dyDescent="0.2">
      <c r="A15" s="34" t="s">
        <v>8</v>
      </c>
      <c r="B15" s="33">
        <v>1889</v>
      </c>
      <c r="C15" s="33">
        <v>1549</v>
      </c>
      <c r="D15" s="44">
        <v>1529</v>
      </c>
      <c r="E15" s="77">
        <v>0.53781217024270134</v>
      </c>
      <c r="F15" s="33">
        <v>-360</v>
      </c>
      <c r="G15" s="77">
        <v>-0.19057702488088937</v>
      </c>
      <c r="H15" s="33">
        <v>-20</v>
      </c>
      <c r="I15" s="108">
        <v>-1.2911555842479019E-2</v>
      </c>
    </row>
    <row r="16" spans="1:9" s="35" customFormat="1" ht="18" customHeight="1" x14ac:dyDescent="0.2">
      <c r="A16" s="34" t="s">
        <v>9</v>
      </c>
      <c r="B16" s="33">
        <v>997</v>
      </c>
      <c r="C16" s="33">
        <v>816</v>
      </c>
      <c r="D16" s="44">
        <v>750</v>
      </c>
      <c r="E16" s="77">
        <v>0.37073652990608008</v>
      </c>
      <c r="F16" s="33">
        <v>-247</v>
      </c>
      <c r="G16" s="77">
        <v>-0.2477432296890672</v>
      </c>
      <c r="H16" s="33">
        <v>-66</v>
      </c>
      <c r="I16" s="108">
        <v>-8.0882352941176475E-2</v>
      </c>
    </row>
    <row r="17" spans="1:9" s="35" customFormat="1" ht="18" customHeight="1" x14ac:dyDescent="0.2">
      <c r="A17" s="34" t="s">
        <v>12</v>
      </c>
      <c r="B17" s="33">
        <v>968</v>
      </c>
      <c r="C17" s="33">
        <v>766</v>
      </c>
      <c r="D17" s="44">
        <v>762</v>
      </c>
      <c r="E17" s="77">
        <v>0.64195450716090985</v>
      </c>
      <c r="F17" s="33">
        <v>-206</v>
      </c>
      <c r="G17" s="77">
        <v>-0.21280991735537191</v>
      </c>
      <c r="H17" s="33">
        <v>-4</v>
      </c>
      <c r="I17" s="108">
        <v>-5.2219321148825066E-3</v>
      </c>
    </row>
    <row r="18" spans="1:9" s="46" customFormat="1" ht="40.15" customHeight="1" x14ac:dyDescent="0.2">
      <c r="A18" s="3" t="s">
        <v>95</v>
      </c>
      <c r="B18" s="8">
        <v>51404</v>
      </c>
      <c r="C18" s="8">
        <v>46020</v>
      </c>
      <c r="D18" s="8">
        <v>45040</v>
      </c>
      <c r="E18" s="5">
        <v>0.56764046076676833</v>
      </c>
      <c r="F18" s="4">
        <v>-6364</v>
      </c>
      <c r="G18" s="7">
        <v>-0.1238035950509688</v>
      </c>
      <c r="H18" s="4">
        <v>-980</v>
      </c>
      <c r="I18" s="7">
        <v>-2.1295089091699262E-2</v>
      </c>
    </row>
    <row r="19" spans="1:9" s="32" customFormat="1" ht="40.15" customHeight="1" x14ac:dyDescent="0.2">
      <c r="A19" s="47" t="s">
        <v>87</v>
      </c>
      <c r="B19" s="6">
        <v>7960</v>
      </c>
      <c r="C19" s="6">
        <v>6966</v>
      </c>
      <c r="D19" s="6">
        <v>6968</v>
      </c>
      <c r="E19" s="5">
        <v>0.56530910270971935</v>
      </c>
      <c r="F19" s="2">
        <v>-992</v>
      </c>
      <c r="G19" s="5">
        <v>-0.12462311557788945</v>
      </c>
      <c r="H19" s="2">
        <v>2</v>
      </c>
      <c r="I19" s="5">
        <v>2.871088142405972E-4</v>
      </c>
    </row>
    <row r="20" spans="1:9" s="35" customFormat="1" ht="18" customHeight="1" x14ac:dyDescent="0.2">
      <c r="A20" s="34" t="s">
        <v>32</v>
      </c>
      <c r="B20" s="33">
        <v>1446</v>
      </c>
      <c r="C20" s="33">
        <v>1245</v>
      </c>
      <c r="D20" s="44">
        <v>1222</v>
      </c>
      <c r="E20" s="77">
        <v>0.45991719984945428</v>
      </c>
      <c r="F20" s="33">
        <v>-224</v>
      </c>
      <c r="G20" s="77">
        <v>-0.15491009681881052</v>
      </c>
      <c r="H20" s="33">
        <v>-23</v>
      </c>
      <c r="I20" s="108">
        <v>-1.8473895582329317E-2</v>
      </c>
    </row>
    <row r="21" spans="1:9" s="35" customFormat="1" ht="18" customHeight="1" x14ac:dyDescent="0.2">
      <c r="A21" s="34" t="s">
        <v>33</v>
      </c>
      <c r="B21" s="33">
        <v>984</v>
      </c>
      <c r="C21" s="33">
        <v>818</v>
      </c>
      <c r="D21" s="44">
        <v>858</v>
      </c>
      <c r="E21" s="77">
        <v>0.52930289944478714</v>
      </c>
      <c r="F21" s="33">
        <v>-126</v>
      </c>
      <c r="G21" s="77">
        <v>-0.12804878048780488</v>
      </c>
      <c r="H21" s="33">
        <v>40</v>
      </c>
      <c r="I21" s="108">
        <v>4.8899755501222497E-2</v>
      </c>
    </row>
    <row r="22" spans="1:9" s="35" customFormat="1" ht="18" customHeight="1" x14ac:dyDescent="0.2">
      <c r="A22" s="34" t="s">
        <v>34</v>
      </c>
      <c r="B22" s="33">
        <v>2457</v>
      </c>
      <c r="C22" s="33">
        <v>1974</v>
      </c>
      <c r="D22" s="44">
        <v>1969</v>
      </c>
      <c r="E22" s="77">
        <v>0.61187072715972657</v>
      </c>
      <c r="F22" s="33">
        <v>-488</v>
      </c>
      <c r="G22" s="77">
        <v>-0.19861619861619861</v>
      </c>
      <c r="H22" s="33">
        <v>-5</v>
      </c>
      <c r="I22" s="108">
        <v>-2.5329280648429585E-3</v>
      </c>
    </row>
    <row r="23" spans="1:9" s="35" customFormat="1" ht="18" customHeight="1" x14ac:dyDescent="0.2">
      <c r="A23" s="34" t="s">
        <v>10</v>
      </c>
      <c r="B23" s="33">
        <v>1498</v>
      </c>
      <c r="C23" s="33">
        <v>1539</v>
      </c>
      <c r="D23" s="76">
        <v>1570</v>
      </c>
      <c r="E23" s="77">
        <v>0.560114163396361</v>
      </c>
      <c r="F23" s="33">
        <v>72</v>
      </c>
      <c r="G23" s="77">
        <v>4.8064085447263018E-2</v>
      </c>
      <c r="H23" s="33">
        <v>31</v>
      </c>
      <c r="I23" s="108">
        <v>2.014294996751137E-2</v>
      </c>
    </row>
    <row r="24" spans="1:9" s="35" customFormat="1" ht="18" customHeight="1" x14ac:dyDescent="0.2">
      <c r="A24" s="34" t="s">
        <v>35</v>
      </c>
      <c r="B24" s="33">
        <v>1575</v>
      </c>
      <c r="C24" s="33">
        <v>1390</v>
      </c>
      <c r="D24" s="44">
        <v>1349</v>
      </c>
      <c r="E24" s="77">
        <v>0.66551554020720272</v>
      </c>
      <c r="F24" s="33">
        <v>-226</v>
      </c>
      <c r="G24" s="77">
        <v>-0.1434920634920635</v>
      </c>
      <c r="H24" s="33">
        <v>-41</v>
      </c>
      <c r="I24" s="108">
        <v>-2.9496402877697843E-2</v>
      </c>
    </row>
    <row r="25" spans="1:9" s="35" customFormat="1" ht="40.15" customHeight="1" x14ac:dyDescent="0.2">
      <c r="A25" s="47" t="s">
        <v>88</v>
      </c>
      <c r="B25" s="6">
        <v>8613</v>
      </c>
      <c r="C25" s="6">
        <v>8180</v>
      </c>
      <c r="D25" s="6">
        <v>7973</v>
      </c>
      <c r="E25" s="5">
        <v>0.62853764288529756</v>
      </c>
      <c r="F25" s="2">
        <v>-640</v>
      </c>
      <c r="G25" s="5">
        <v>-7.4306281202832933E-2</v>
      </c>
      <c r="H25" s="2">
        <v>-207</v>
      </c>
      <c r="I25" s="5">
        <v>-2.530562347188264E-2</v>
      </c>
    </row>
    <row r="26" spans="1:9" s="35" customFormat="1" ht="18" customHeight="1" x14ac:dyDescent="0.2">
      <c r="A26" s="34" t="s">
        <v>25</v>
      </c>
      <c r="B26" s="33">
        <v>1998</v>
      </c>
      <c r="C26" s="33">
        <v>2023</v>
      </c>
      <c r="D26" s="44">
        <v>1974</v>
      </c>
      <c r="E26" s="77">
        <v>0.70828848223896668</v>
      </c>
      <c r="F26" s="33">
        <v>-24</v>
      </c>
      <c r="G26" s="77">
        <v>-1.2012012012012012E-2</v>
      </c>
      <c r="H26" s="33">
        <v>-49</v>
      </c>
      <c r="I26" s="108">
        <v>-2.4221453287197232E-2</v>
      </c>
    </row>
    <row r="27" spans="1:9" s="35" customFormat="1" ht="18" customHeight="1" x14ac:dyDescent="0.2">
      <c r="A27" s="34" t="s">
        <v>26</v>
      </c>
      <c r="B27" s="33">
        <v>2931</v>
      </c>
      <c r="C27" s="33">
        <v>2898</v>
      </c>
      <c r="D27" s="44">
        <v>2804</v>
      </c>
      <c r="E27" s="77">
        <v>0.95634379263301506</v>
      </c>
      <c r="F27" s="33">
        <v>-127</v>
      </c>
      <c r="G27" s="77">
        <v>-4.3329921528488573E-2</v>
      </c>
      <c r="H27" s="33">
        <v>-94</v>
      </c>
      <c r="I27" s="108">
        <v>-3.243616287094548E-2</v>
      </c>
    </row>
    <row r="28" spans="1:9" s="35" customFormat="1" ht="18" customHeight="1" x14ac:dyDescent="0.2">
      <c r="A28" s="34" t="s">
        <v>27</v>
      </c>
      <c r="B28" s="33">
        <v>1652</v>
      </c>
      <c r="C28" s="33">
        <v>1503</v>
      </c>
      <c r="D28" s="44">
        <v>1513</v>
      </c>
      <c r="E28" s="77">
        <v>0.60230891719745228</v>
      </c>
      <c r="F28" s="33">
        <v>-139</v>
      </c>
      <c r="G28" s="77">
        <v>-8.4140435835351093E-2</v>
      </c>
      <c r="H28" s="33">
        <v>10</v>
      </c>
      <c r="I28" s="108">
        <v>6.6533599467731202E-3</v>
      </c>
    </row>
    <row r="29" spans="1:9" s="35" customFormat="1" ht="18" customHeight="1" x14ac:dyDescent="0.2">
      <c r="A29" s="34" t="s">
        <v>28</v>
      </c>
      <c r="B29" s="33">
        <v>1155</v>
      </c>
      <c r="C29" s="33">
        <v>1044</v>
      </c>
      <c r="D29" s="44">
        <v>1018</v>
      </c>
      <c r="E29" s="77">
        <v>0.66276041666666663</v>
      </c>
      <c r="F29" s="33">
        <v>-137</v>
      </c>
      <c r="G29" s="77">
        <v>-0.11861471861471862</v>
      </c>
      <c r="H29" s="33">
        <v>-26</v>
      </c>
      <c r="I29" s="108">
        <v>-2.4904214559386972E-2</v>
      </c>
    </row>
    <row r="30" spans="1:9" s="35" customFormat="1" ht="18" customHeight="1" x14ac:dyDescent="0.2">
      <c r="A30" s="34" t="s">
        <v>14</v>
      </c>
      <c r="B30" s="33">
        <v>877</v>
      </c>
      <c r="C30" s="33">
        <v>712</v>
      </c>
      <c r="D30" s="44">
        <v>664</v>
      </c>
      <c r="E30" s="77">
        <v>0.65418719211822662</v>
      </c>
      <c r="F30" s="33">
        <v>-213</v>
      </c>
      <c r="G30" s="77">
        <v>-0.24287343215507412</v>
      </c>
      <c r="H30" s="33">
        <v>-48</v>
      </c>
      <c r="I30" s="108">
        <v>-6.741573033707865E-2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6">
        <v>18413</v>
      </c>
      <c r="C32" s="6">
        <v>16368</v>
      </c>
      <c r="D32" s="6">
        <v>15993</v>
      </c>
      <c r="E32" s="5">
        <v>0.56107914678641591</v>
      </c>
      <c r="F32" s="2">
        <v>-2420</v>
      </c>
      <c r="G32" s="5">
        <v>-0.13142888176831585</v>
      </c>
      <c r="H32" s="2">
        <v>-375</v>
      </c>
      <c r="I32" s="5">
        <v>-2.2910557184750734E-2</v>
      </c>
    </row>
    <row r="33" spans="1:9" s="35" customFormat="1" ht="18" customHeight="1" x14ac:dyDescent="0.2">
      <c r="A33" s="34" t="s">
        <v>16</v>
      </c>
      <c r="B33" s="33">
        <v>927</v>
      </c>
      <c r="C33" s="33">
        <v>829</v>
      </c>
      <c r="D33" s="44">
        <v>802</v>
      </c>
      <c r="E33" s="77">
        <v>0.77562862669245647</v>
      </c>
      <c r="F33" s="33">
        <v>-125</v>
      </c>
      <c r="G33" s="77">
        <v>-0.13484358144552319</v>
      </c>
      <c r="H33" s="33">
        <v>-27</v>
      </c>
      <c r="I33" s="108">
        <v>-3.2569360675512665E-2</v>
      </c>
    </row>
    <row r="34" spans="1:9" s="35" customFormat="1" ht="18" customHeight="1" x14ac:dyDescent="0.2">
      <c r="A34" s="34" t="s">
        <v>17</v>
      </c>
      <c r="B34" s="33">
        <v>1907</v>
      </c>
      <c r="C34" s="33">
        <v>1703</v>
      </c>
      <c r="D34" s="44">
        <v>1669</v>
      </c>
      <c r="E34" s="77">
        <v>0.75898135516143705</v>
      </c>
      <c r="F34" s="33">
        <v>-238</v>
      </c>
      <c r="G34" s="77">
        <v>-0.12480335605663345</v>
      </c>
      <c r="H34" s="33">
        <v>-34</v>
      </c>
      <c r="I34" s="108">
        <v>-1.996476805637111E-2</v>
      </c>
    </row>
    <row r="35" spans="1:9" s="35" customFormat="1" ht="18" customHeight="1" x14ac:dyDescent="0.2">
      <c r="A35" s="34" t="s">
        <v>18</v>
      </c>
      <c r="B35" s="33">
        <v>1353</v>
      </c>
      <c r="C35" s="33">
        <v>1280</v>
      </c>
      <c r="D35" s="44">
        <v>1263</v>
      </c>
      <c r="E35" s="77">
        <v>0.84087882822902793</v>
      </c>
      <c r="F35" s="33">
        <v>-90</v>
      </c>
      <c r="G35" s="77">
        <v>-6.6518847006651879E-2</v>
      </c>
      <c r="H35" s="33">
        <v>-17</v>
      </c>
      <c r="I35" s="108">
        <v>-1.328125E-2</v>
      </c>
    </row>
    <row r="36" spans="1:9" s="35" customFormat="1" ht="18" customHeight="1" x14ac:dyDescent="0.2">
      <c r="A36" s="34" t="s">
        <v>19</v>
      </c>
      <c r="B36" s="33">
        <v>2705</v>
      </c>
      <c r="C36" s="33">
        <v>2484</v>
      </c>
      <c r="D36" s="44">
        <v>2444</v>
      </c>
      <c r="E36" s="77">
        <v>0.89294848374132263</v>
      </c>
      <c r="F36" s="33">
        <v>-261</v>
      </c>
      <c r="G36" s="77">
        <v>-9.6487985212569322E-2</v>
      </c>
      <c r="H36" s="33">
        <v>-40</v>
      </c>
      <c r="I36" s="108">
        <v>-1.610305958132045E-2</v>
      </c>
    </row>
    <row r="37" spans="1:9" s="35" customFormat="1" ht="18" customHeight="1" x14ac:dyDescent="0.2">
      <c r="A37" s="34" t="s">
        <v>20</v>
      </c>
      <c r="B37" s="33">
        <v>7600</v>
      </c>
      <c r="C37" s="33">
        <v>6492</v>
      </c>
      <c r="D37" s="44">
        <v>6309</v>
      </c>
      <c r="E37" s="77">
        <v>0.80216147488874756</v>
      </c>
      <c r="F37" s="33">
        <v>-1291</v>
      </c>
      <c r="G37" s="77">
        <v>-0.16986842105263159</v>
      </c>
      <c r="H37" s="33">
        <v>-183</v>
      </c>
      <c r="I37" s="108">
        <v>-2.8188539741219962E-2</v>
      </c>
    </row>
    <row r="38" spans="1:9" s="35" customFormat="1" ht="18" customHeight="1" x14ac:dyDescent="0.2">
      <c r="A38" s="34" t="s">
        <v>21</v>
      </c>
      <c r="B38" s="33">
        <v>2637</v>
      </c>
      <c r="C38" s="33">
        <v>2406</v>
      </c>
      <c r="D38" s="44">
        <v>2391</v>
      </c>
      <c r="E38" s="77">
        <v>0.76980038634900194</v>
      </c>
      <c r="F38" s="33">
        <v>-246</v>
      </c>
      <c r="G38" s="77">
        <v>-9.3287827076222976E-2</v>
      </c>
      <c r="H38" s="33">
        <v>-15</v>
      </c>
      <c r="I38" s="108">
        <v>-6.2344139650872821E-3</v>
      </c>
    </row>
    <row r="39" spans="1:9" s="35" customFormat="1" ht="18" customHeight="1" x14ac:dyDescent="0.2">
      <c r="A39" s="34" t="s">
        <v>22</v>
      </c>
      <c r="B39" s="33">
        <v>1284</v>
      </c>
      <c r="C39" s="33">
        <v>1174</v>
      </c>
      <c r="D39" s="44">
        <v>1115</v>
      </c>
      <c r="E39" s="77">
        <v>0.79078014184397161</v>
      </c>
      <c r="F39" s="33">
        <v>-169</v>
      </c>
      <c r="G39" s="77">
        <v>-0.13161993769470404</v>
      </c>
      <c r="H39" s="33">
        <v>-59</v>
      </c>
      <c r="I39" s="108">
        <v>-5.0255536626916522E-2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6">
        <v>6910</v>
      </c>
      <c r="C41" s="6">
        <v>6040</v>
      </c>
      <c r="D41" s="6">
        <v>5921</v>
      </c>
      <c r="E41" s="5">
        <v>0.52533049418862565</v>
      </c>
      <c r="F41" s="2">
        <v>-989</v>
      </c>
      <c r="G41" s="5">
        <v>-0.14312590448625181</v>
      </c>
      <c r="H41" s="2">
        <v>-119</v>
      </c>
      <c r="I41" s="5">
        <v>-1.9701986754966889E-2</v>
      </c>
    </row>
    <row r="42" spans="1:9" s="35" customFormat="1" ht="18" customHeight="1" x14ac:dyDescent="0.2">
      <c r="A42" s="34" t="s">
        <v>29</v>
      </c>
      <c r="B42" s="33">
        <v>1309</v>
      </c>
      <c r="C42" s="33">
        <v>1113</v>
      </c>
      <c r="D42" s="44">
        <v>1087</v>
      </c>
      <c r="E42" s="77">
        <v>0.61343115124153502</v>
      </c>
      <c r="F42" s="33">
        <v>-222</v>
      </c>
      <c r="G42" s="77">
        <v>-0.16959511077158135</v>
      </c>
      <c r="H42" s="33">
        <v>-26</v>
      </c>
      <c r="I42" s="108">
        <v>-2.3360287511230909E-2</v>
      </c>
    </row>
    <row r="43" spans="1:9" s="35" customFormat="1" ht="18" customHeight="1" x14ac:dyDescent="0.2">
      <c r="A43" s="34" t="s">
        <v>30</v>
      </c>
      <c r="B43" s="33">
        <v>3778</v>
      </c>
      <c r="C43" s="33">
        <v>3497</v>
      </c>
      <c r="D43" s="44">
        <v>3417</v>
      </c>
      <c r="E43" s="77">
        <v>0.92727272727272725</v>
      </c>
      <c r="F43" s="33">
        <v>-361</v>
      </c>
      <c r="G43" s="77">
        <v>-9.5553202752779245E-2</v>
      </c>
      <c r="H43" s="33">
        <v>-80</v>
      </c>
      <c r="I43" s="108">
        <v>-2.2876751501286818E-2</v>
      </c>
    </row>
    <row r="44" spans="1:9" s="35" customFormat="1" ht="18" customHeight="1" x14ac:dyDescent="0.2">
      <c r="A44" s="34" t="s">
        <v>31</v>
      </c>
      <c r="B44" s="33">
        <v>1823</v>
      </c>
      <c r="C44" s="33">
        <v>1430</v>
      </c>
      <c r="D44" s="44">
        <v>1417</v>
      </c>
      <c r="E44" s="77">
        <v>0.69528949950932284</v>
      </c>
      <c r="F44" s="33">
        <v>-406</v>
      </c>
      <c r="G44" s="77">
        <v>-0.22270981897970379</v>
      </c>
      <c r="H44" s="33">
        <v>-13</v>
      </c>
      <c r="I44" s="108">
        <v>-9.0909090909090905E-3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6">
        <v>6789</v>
      </c>
      <c r="C46" s="6">
        <v>6261</v>
      </c>
      <c r="D46" s="6">
        <v>6016</v>
      </c>
      <c r="E46" s="5">
        <v>0.60909182950288554</v>
      </c>
      <c r="F46" s="2">
        <v>-773</v>
      </c>
      <c r="G46" s="5">
        <v>-0.11386065694505819</v>
      </c>
      <c r="H46" s="2">
        <v>-245</v>
      </c>
      <c r="I46" s="5">
        <v>-3.9131129212585852E-2</v>
      </c>
    </row>
    <row r="47" spans="1:9" s="35" customFormat="1" ht="18" customHeight="1" x14ac:dyDescent="0.2">
      <c r="A47" s="34" t="s">
        <v>36</v>
      </c>
      <c r="B47" s="33">
        <v>2789</v>
      </c>
      <c r="C47" s="33">
        <v>2682</v>
      </c>
      <c r="D47" s="44">
        <v>2625</v>
      </c>
      <c r="E47" s="77">
        <v>0.69684098752322798</v>
      </c>
      <c r="F47" s="33">
        <v>-164</v>
      </c>
      <c r="G47" s="77">
        <v>-5.8802438149874507E-2</v>
      </c>
      <c r="H47" s="33">
        <v>-57</v>
      </c>
      <c r="I47" s="108">
        <v>-2.1252796420581657E-2</v>
      </c>
    </row>
    <row r="48" spans="1:9" s="35" customFormat="1" ht="18" customHeight="1" x14ac:dyDescent="0.2">
      <c r="A48" s="34" t="s">
        <v>23</v>
      </c>
      <c r="B48" s="33">
        <v>609</v>
      </c>
      <c r="C48" s="33">
        <v>541</v>
      </c>
      <c r="D48" s="44">
        <v>522</v>
      </c>
      <c r="E48" s="77">
        <v>0.75324675324675328</v>
      </c>
      <c r="F48" s="33">
        <v>-87</v>
      </c>
      <c r="G48" s="77">
        <v>-0.14285714285714285</v>
      </c>
      <c r="H48" s="33">
        <v>-19</v>
      </c>
      <c r="I48" s="108">
        <v>-3.512014787430684E-2</v>
      </c>
    </row>
    <row r="49" spans="1:9" s="35" customFormat="1" ht="18" customHeight="1" x14ac:dyDescent="0.2">
      <c r="A49" s="34" t="s">
        <v>49</v>
      </c>
      <c r="B49" s="33">
        <v>1463</v>
      </c>
      <c r="C49" s="33">
        <v>1392</v>
      </c>
      <c r="D49" s="44">
        <v>1343</v>
      </c>
      <c r="E49" s="77">
        <v>0.96827685652487383</v>
      </c>
      <c r="F49" s="33">
        <v>-120</v>
      </c>
      <c r="G49" s="77">
        <v>-8.2023239917976762E-2</v>
      </c>
      <c r="H49" s="33">
        <v>-49</v>
      </c>
      <c r="I49" s="108">
        <v>-3.5201149425287355E-2</v>
      </c>
    </row>
    <row r="50" spans="1:9" s="35" customFormat="1" ht="18" customHeight="1" x14ac:dyDescent="0.2">
      <c r="A50" s="34" t="s">
        <v>24</v>
      </c>
      <c r="B50" s="33">
        <v>719</v>
      </c>
      <c r="C50" s="33">
        <v>655</v>
      </c>
      <c r="D50" s="44">
        <v>613</v>
      </c>
      <c r="E50" s="77">
        <v>0.53258036490008687</v>
      </c>
      <c r="F50" s="33">
        <v>-106</v>
      </c>
      <c r="G50" s="77">
        <v>-0.1474269819193324</v>
      </c>
      <c r="H50" s="33">
        <v>-42</v>
      </c>
      <c r="I50" s="108">
        <v>-6.4122137404580157E-2</v>
      </c>
    </row>
    <row r="51" spans="1:9" s="35" customFormat="1" ht="18" customHeight="1" x14ac:dyDescent="0.2">
      <c r="A51" s="34" t="s">
        <v>13</v>
      </c>
      <c r="B51" s="33">
        <v>1209</v>
      </c>
      <c r="C51" s="33">
        <v>991</v>
      </c>
      <c r="D51" s="44">
        <v>913</v>
      </c>
      <c r="E51" s="77">
        <v>0.70556414219474495</v>
      </c>
      <c r="F51" s="33">
        <v>-296</v>
      </c>
      <c r="G51" s="77">
        <v>-0.24483043837882548</v>
      </c>
      <c r="H51" s="33">
        <v>-78</v>
      </c>
      <c r="I51" s="108">
        <v>-7.8708375378405651E-2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6">
        <v>2719</v>
      </c>
      <c r="C53" s="6">
        <v>2205</v>
      </c>
      <c r="D53" s="6">
        <v>2169</v>
      </c>
      <c r="E53" s="5">
        <v>0.46316463805253044</v>
      </c>
      <c r="F53" s="2">
        <v>-550</v>
      </c>
      <c r="G53" s="5">
        <v>-0.20228025009194556</v>
      </c>
      <c r="H53" s="2">
        <v>-36</v>
      </c>
      <c r="I53" s="5">
        <v>-1.6326530612244899E-2</v>
      </c>
    </row>
    <row r="54" spans="1:9" s="35" customFormat="1" ht="18" customHeight="1" x14ac:dyDescent="0.2">
      <c r="A54" s="34" t="s">
        <v>3</v>
      </c>
      <c r="B54" s="33">
        <v>742</v>
      </c>
      <c r="C54" s="33">
        <v>610</v>
      </c>
      <c r="D54" s="44">
        <v>613</v>
      </c>
      <c r="E54" s="77">
        <v>0.58380952380952378</v>
      </c>
      <c r="F54" s="33">
        <v>-129</v>
      </c>
      <c r="G54" s="77">
        <v>-0.1738544474393531</v>
      </c>
      <c r="H54" s="33">
        <v>3</v>
      </c>
      <c r="I54" s="108">
        <v>4.9180327868852463E-3</v>
      </c>
    </row>
    <row r="55" spans="1:9" s="35" customFormat="1" ht="18" customHeight="1" x14ac:dyDescent="0.2">
      <c r="A55" s="37" t="s">
        <v>11</v>
      </c>
      <c r="B55" s="33">
        <v>855</v>
      </c>
      <c r="C55" s="33">
        <v>625</v>
      </c>
      <c r="D55" s="44">
        <v>605</v>
      </c>
      <c r="E55" s="77">
        <v>0.53539823008849563</v>
      </c>
      <c r="F55" s="33">
        <v>-250</v>
      </c>
      <c r="G55" s="77">
        <v>-0.29239766081871343</v>
      </c>
      <c r="H55" s="33">
        <v>-20</v>
      </c>
      <c r="I55" s="108">
        <v>-3.2000000000000001E-2</v>
      </c>
    </row>
    <row r="56" spans="1:9" s="35" customFormat="1" ht="18" customHeight="1" x14ac:dyDescent="0.2">
      <c r="A56" s="34" t="s">
        <v>15</v>
      </c>
      <c r="B56" s="33">
        <v>1122</v>
      </c>
      <c r="C56" s="33">
        <v>970</v>
      </c>
      <c r="D56" s="44">
        <v>951</v>
      </c>
      <c r="E56" s="77">
        <v>0.37994406711945666</v>
      </c>
      <c r="F56" s="33">
        <v>-171</v>
      </c>
      <c r="G56" s="77">
        <v>-0.15240641711229946</v>
      </c>
      <c r="H56" s="33">
        <v>-19</v>
      </c>
      <c r="I56" s="108">
        <v>-1.9587628865979381E-2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view="pageBreakPreview" topLeftCell="D1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240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16963</v>
      </c>
      <c r="C3" s="12">
        <v>0.13540070242656449</v>
      </c>
      <c r="D3" s="11">
        <v>105728</v>
      </c>
      <c r="E3" s="12">
        <v>0.84393358876117497</v>
      </c>
      <c r="F3" s="11">
        <v>19552</v>
      </c>
      <c r="G3" s="12">
        <v>0.15606641123882503</v>
      </c>
      <c r="H3" s="11">
        <v>5738</v>
      </c>
      <c r="I3" s="12">
        <v>4.5801404853128988E-2</v>
      </c>
      <c r="J3" s="11">
        <v>2269.1354007024265</v>
      </c>
      <c r="K3" s="12">
        <v>1.8112511180574924E-2</v>
      </c>
      <c r="L3" s="11">
        <v>43355</v>
      </c>
      <c r="M3" s="12">
        <v>0.34606481481481483</v>
      </c>
      <c r="N3" s="11">
        <v>23346</v>
      </c>
      <c r="O3" s="123">
        <v>0.18635057471264369</v>
      </c>
      <c r="P3" s="11">
        <v>18501</v>
      </c>
      <c r="Q3" s="87">
        <v>0.1476772030651341</v>
      </c>
      <c r="R3" s="11">
        <v>3819</v>
      </c>
      <c r="S3" s="87">
        <v>3.0483716475095787E-2</v>
      </c>
    </row>
    <row r="4" spans="1:19" s="84" customFormat="1" ht="40.15" customHeight="1" x14ac:dyDescent="0.25">
      <c r="A4" s="14" t="s">
        <v>96</v>
      </c>
      <c r="B4" s="15">
        <v>5032</v>
      </c>
      <c r="C4" s="12">
        <v>0.10954848260547742</v>
      </c>
      <c r="D4" s="15">
        <v>39767</v>
      </c>
      <c r="E4" s="12">
        <v>0.86574215178299296</v>
      </c>
      <c r="F4" s="15">
        <v>6167</v>
      </c>
      <c r="G4" s="12">
        <v>0.13425784821700701</v>
      </c>
      <c r="H4" s="15">
        <v>1965</v>
      </c>
      <c r="I4" s="12">
        <v>4.2778769538903645E-2</v>
      </c>
      <c r="J4" s="15">
        <v>546</v>
      </c>
      <c r="K4" s="12">
        <v>1.1886619932947273E-2</v>
      </c>
      <c r="L4" s="15">
        <v>15573</v>
      </c>
      <c r="M4" s="12">
        <v>0.33902991248312797</v>
      </c>
      <c r="N4" s="15">
        <v>4264</v>
      </c>
      <c r="O4" s="123">
        <v>9.2828841381112026E-2</v>
      </c>
      <c r="P4" s="15">
        <v>5233</v>
      </c>
      <c r="Q4" s="87">
        <v>0.1139243262071668</v>
      </c>
      <c r="R4" s="15">
        <v>2347</v>
      </c>
      <c r="S4" s="87">
        <v>5.109504941873122E-2</v>
      </c>
    </row>
    <row r="5" spans="1:19" s="52" customFormat="1" ht="40.15" customHeight="1" x14ac:dyDescent="0.2">
      <c r="A5" s="10" t="s">
        <v>86</v>
      </c>
      <c r="B5" s="13">
        <v>2288</v>
      </c>
      <c r="C5" s="12">
        <v>9.4996886028648531E-2</v>
      </c>
      <c r="D5" s="13">
        <v>21097</v>
      </c>
      <c r="E5" s="12">
        <v>0.87593938135769156</v>
      </c>
      <c r="F5" s="13">
        <v>2988</v>
      </c>
      <c r="G5" s="12">
        <v>0.1240606186423085</v>
      </c>
      <c r="H5" s="11">
        <v>531</v>
      </c>
      <c r="I5" s="12">
        <v>2.2046917168362053E-2</v>
      </c>
      <c r="J5" s="13">
        <v>261</v>
      </c>
      <c r="K5" s="12">
        <v>1.0836620303093212E-2</v>
      </c>
      <c r="L5" s="11">
        <v>7412</v>
      </c>
      <c r="M5" s="12">
        <v>0.30774340876063938</v>
      </c>
      <c r="N5" s="11">
        <v>0</v>
      </c>
      <c r="O5" s="123">
        <v>0</v>
      </c>
      <c r="P5" s="11">
        <v>2629</v>
      </c>
      <c r="Q5" s="87">
        <v>0.10915507577330288</v>
      </c>
      <c r="R5" s="11">
        <v>1896</v>
      </c>
      <c r="S5" s="87">
        <v>7.8721195764998961E-2</v>
      </c>
    </row>
    <row r="6" spans="1:19" s="52" customFormat="1" ht="18" customHeight="1" x14ac:dyDescent="0.2">
      <c r="A6" s="55" t="s">
        <v>46</v>
      </c>
      <c r="B6" s="62">
        <v>2288</v>
      </c>
      <c r="C6" s="51">
        <v>9.4996886028648531E-2</v>
      </c>
      <c r="D6" s="62">
        <v>21097</v>
      </c>
      <c r="E6" s="51">
        <v>0.87593938135769156</v>
      </c>
      <c r="F6" s="62">
        <v>2988</v>
      </c>
      <c r="G6" s="51">
        <v>0.1240606186423085</v>
      </c>
      <c r="H6" s="62">
        <v>531</v>
      </c>
      <c r="I6" s="51">
        <v>2.2046917168362053E-2</v>
      </c>
      <c r="J6" s="62">
        <v>261</v>
      </c>
      <c r="K6" s="51">
        <v>1.0836620303093212E-2</v>
      </c>
      <c r="L6" s="62">
        <v>7412</v>
      </c>
      <c r="M6" s="51">
        <v>0.30774340876063938</v>
      </c>
      <c r="N6" s="62">
        <v>0</v>
      </c>
      <c r="O6" s="122">
        <v>0</v>
      </c>
      <c r="P6" s="62">
        <v>2629</v>
      </c>
      <c r="Q6" s="88">
        <v>0.10915507577330288</v>
      </c>
      <c r="R6" s="62">
        <v>1896</v>
      </c>
      <c r="S6" s="87">
        <v>7.8721195764998961E-2</v>
      </c>
    </row>
    <row r="7" spans="1:19" s="52" customFormat="1" ht="40.15" customHeight="1" x14ac:dyDescent="0.2">
      <c r="A7" s="10" t="s">
        <v>93</v>
      </c>
      <c r="B7" s="11">
        <v>1478</v>
      </c>
      <c r="C7" s="12">
        <v>0.11775015933715742</v>
      </c>
      <c r="D7" s="11">
        <v>11018</v>
      </c>
      <c r="E7" s="12">
        <v>0.87778840025493943</v>
      </c>
      <c r="F7" s="11">
        <v>1534</v>
      </c>
      <c r="G7" s="12">
        <v>0.12221159974506055</v>
      </c>
      <c r="H7" s="11">
        <v>782</v>
      </c>
      <c r="I7" s="12">
        <v>6.2300828553218612E-2</v>
      </c>
      <c r="J7" s="13">
        <v>158</v>
      </c>
      <c r="K7" s="12">
        <v>1.2587635436583811E-2</v>
      </c>
      <c r="L7" s="11">
        <v>4794</v>
      </c>
      <c r="M7" s="12">
        <v>0.38193116634799235</v>
      </c>
      <c r="N7" s="11">
        <v>2172</v>
      </c>
      <c r="O7" s="123">
        <v>0.17304015296367112</v>
      </c>
      <c r="P7" s="11">
        <v>1547</v>
      </c>
      <c r="Q7" s="87">
        <v>0.12324729126832377</v>
      </c>
      <c r="R7" s="11">
        <v>229</v>
      </c>
      <c r="S7" s="87">
        <v>1.8244104525175272E-2</v>
      </c>
    </row>
    <row r="8" spans="1:19" s="56" customFormat="1" ht="18" customHeight="1" x14ac:dyDescent="0.2">
      <c r="A8" s="55" t="s">
        <v>4</v>
      </c>
      <c r="B8" s="62">
        <v>247</v>
      </c>
      <c r="C8" s="51">
        <v>0.10905077262693157</v>
      </c>
      <c r="D8" s="62">
        <v>1962</v>
      </c>
      <c r="E8" s="51">
        <v>0.86622516556291396</v>
      </c>
      <c r="F8" s="62">
        <v>303</v>
      </c>
      <c r="G8" s="51">
        <v>0.1337748344370861</v>
      </c>
      <c r="H8" s="62">
        <v>151</v>
      </c>
      <c r="I8" s="51">
        <v>6.6666666666666666E-2</v>
      </c>
      <c r="J8" s="62">
        <v>9</v>
      </c>
      <c r="K8" s="51">
        <v>3.9735099337748344E-3</v>
      </c>
      <c r="L8" s="62">
        <v>909</v>
      </c>
      <c r="M8" s="51">
        <v>0.4013245033112583</v>
      </c>
      <c r="N8" s="62">
        <v>431</v>
      </c>
      <c r="O8" s="122">
        <v>0.1902869757174393</v>
      </c>
      <c r="P8" s="62">
        <v>259</v>
      </c>
      <c r="Q8" s="88">
        <v>0.11434878587196468</v>
      </c>
      <c r="R8" s="62">
        <v>39</v>
      </c>
      <c r="S8" s="87">
        <v>1.7218543046357615E-2</v>
      </c>
    </row>
    <row r="9" spans="1:19" s="56" customFormat="1" ht="18" customHeight="1" x14ac:dyDescent="0.2">
      <c r="A9" s="55" t="s">
        <v>5</v>
      </c>
      <c r="B9" s="62">
        <v>290</v>
      </c>
      <c r="C9" s="51">
        <v>0.13051305130513052</v>
      </c>
      <c r="D9" s="62">
        <v>1982</v>
      </c>
      <c r="E9" s="51">
        <v>0.89198919891989203</v>
      </c>
      <c r="F9" s="62">
        <v>240</v>
      </c>
      <c r="G9" s="51">
        <v>0.10801080108010801</v>
      </c>
      <c r="H9" s="62">
        <v>115</v>
      </c>
      <c r="I9" s="51">
        <v>5.1755175517551752E-2</v>
      </c>
      <c r="J9" s="62">
        <v>39</v>
      </c>
      <c r="K9" s="51">
        <v>1.7551755175517551E-2</v>
      </c>
      <c r="L9" s="62">
        <v>708</v>
      </c>
      <c r="M9" s="51">
        <v>0.31863186318631864</v>
      </c>
      <c r="N9" s="62">
        <v>363</v>
      </c>
      <c r="O9" s="122">
        <v>0.16336633663366337</v>
      </c>
      <c r="P9" s="62">
        <v>353</v>
      </c>
      <c r="Q9" s="88">
        <v>0.15886588658865886</v>
      </c>
      <c r="R9" s="62">
        <v>44</v>
      </c>
      <c r="S9" s="87">
        <v>1.9801980198019802E-2</v>
      </c>
    </row>
    <row r="10" spans="1:19" s="56" customFormat="1" ht="18" customHeight="1" x14ac:dyDescent="0.2">
      <c r="A10" s="55" t="s">
        <v>7</v>
      </c>
      <c r="B10" s="62">
        <v>234</v>
      </c>
      <c r="C10" s="51">
        <v>0.11981566820276497</v>
      </c>
      <c r="D10" s="62">
        <v>1800</v>
      </c>
      <c r="E10" s="51">
        <v>0.92165898617511521</v>
      </c>
      <c r="F10" s="62">
        <v>153</v>
      </c>
      <c r="G10" s="51">
        <v>7.8341013824884786E-2</v>
      </c>
      <c r="H10" s="62">
        <v>74</v>
      </c>
      <c r="I10" s="51">
        <v>3.7890424987199182E-2</v>
      </c>
      <c r="J10" s="62">
        <v>33</v>
      </c>
      <c r="K10" s="51">
        <v>1.6897081413210446E-2</v>
      </c>
      <c r="L10" s="62">
        <v>690</v>
      </c>
      <c r="M10" s="51">
        <v>0.35330261136712748</v>
      </c>
      <c r="N10" s="62">
        <v>248</v>
      </c>
      <c r="O10" s="122">
        <v>0.12698412698412698</v>
      </c>
      <c r="P10" s="62">
        <v>180</v>
      </c>
      <c r="Q10" s="88">
        <v>9.2165898617511524E-2</v>
      </c>
      <c r="R10" s="62">
        <v>34</v>
      </c>
      <c r="S10" s="87">
        <v>1.7409114183307733E-2</v>
      </c>
    </row>
    <row r="11" spans="1:19" s="56" customFormat="1" ht="18" customHeight="1" x14ac:dyDescent="0.2">
      <c r="A11" s="55" t="s">
        <v>37</v>
      </c>
      <c r="B11" s="62">
        <v>707</v>
      </c>
      <c r="C11" s="51">
        <v>0.11567408376963351</v>
      </c>
      <c r="D11" s="62">
        <v>5274</v>
      </c>
      <c r="E11" s="51">
        <v>0.86289267015706805</v>
      </c>
      <c r="F11" s="62">
        <v>838</v>
      </c>
      <c r="G11" s="51">
        <v>0.13710732984293195</v>
      </c>
      <c r="H11" s="62">
        <v>442</v>
      </c>
      <c r="I11" s="51">
        <v>7.2316753926701574E-2</v>
      </c>
      <c r="J11" s="62">
        <v>77</v>
      </c>
      <c r="K11" s="51">
        <v>1.2598167539267015E-2</v>
      </c>
      <c r="L11" s="62">
        <v>2487</v>
      </c>
      <c r="M11" s="51">
        <v>0.40690445026178013</v>
      </c>
      <c r="N11" s="62">
        <v>1130</v>
      </c>
      <c r="O11" s="122">
        <v>0.18488219895287958</v>
      </c>
      <c r="P11" s="62">
        <v>755</v>
      </c>
      <c r="Q11" s="88">
        <v>0.12352748691099476</v>
      </c>
      <c r="R11" s="62">
        <v>112</v>
      </c>
      <c r="S11" s="87">
        <v>1.832460732984293E-2</v>
      </c>
    </row>
    <row r="12" spans="1:19" s="52" customFormat="1" ht="40.15" customHeight="1" x14ac:dyDescent="0.2">
      <c r="A12" s="10" t="s">
        <v>94</v>
      </c>
      <c r="B12" s="11">
        <v>1266</v>
      </c>
      <c r="C12" s="12">
        <v>0.13617295901903839</v>
      </c>
      <c r="D12" s="11">
        <v>7652</v>
      </c>
      <c r="E12" s="12">
        <v>0.82306120253845327</v>
      </c>
      <c r="F12" s="11">
        <v>1645</v>
      </c>
      <c r="G12" s="12">
        <v>0.17693879746154673</v>
      </c>
      <c r="H12" s="11">
        <v>652</v>
      </c>
      <c r="I12" s="12">
        <v>7.0130149510594819E-2</v>
      </c>
      <c r="J12" s="13">
        <v>127</v>
      </c>
      <c r="K12" s="12">
        <v>1.3660320533505433E-2</v>
      </c>
      <c r="L12" s="11">
        <v>3367</v>
      </c>
      <c r="M12" s="12">
        <v>0.36215983650639993</v>
      </c>
      <c r="N12" s="11">
        <v>2092</v>
      </c>
      <c r="O12" s="123">
        <v>0.22501882327632569</v>
      </c>
      <c r="P12" s="11">
        <v>1057</v>
      </c>
      <c r="Q12" s="87">
        <v>0.11369258900720662</v>
      </c>
      <c r="R12" s="11">
        <v>222</v>
      </c>
      <c r="S12" s="87">
        <v>2.3878670538883512E-2</v>
      </c>
    </row>
    <row r="13" spans="1:19" s="56" customFormat="1" ht="18" customHeight="1" x14ac:dyDescent="0.2">
      <c r="A13" s="55" t="s">
        <v>2</v>
      </c>
      <c r="B13" s="62">
        <v>204</v>
      </c>
      <c r="C13" s="51">
        <v>0.15740740740740741</v>
      </c>
      <c r="D13" s="62">
        <v>1137</v>
      </c>
      <c r="E13" s="51">
        <v>0.87731481481481477</v>
      </c>
      <c r="F13" s="62">
        <v>159</v>
      </c>
      <c r="G13" s="51">
        <v>0.12268518518518519</v>
      </c>
      <c r="H13" s="62">
        <v>64</v>
      </c>
      <c r="I13" s="51">
        <v>4.9382716049382713E-2</v>
      </c>
      <c r="J13" s="62">
        <v>15</v>
      </c>
      <c r="K13" s="51">
        <v>1.1574074074074073E-2</v>
      </c>
      <c r="L13" s="62">
        <v>393</v>
      </c>
      <c r="M13" s="51">
        <v>0.30324074074074076</v>
      </c>
      <c r="N13" s="62">
        <v>223</v>
      </c>
      <c r="O13" s="122">
        <v>0.17206790123456789</v>
      </c>
      <c r="P13" s="62">
        <v>169</v>
      </c>
      <c r="Q13" s="88">
        <v>0.13040123456790123</v>
      </c>
      <c r="R13" s="62">
        <v>57</v>
      </c>
      <c r="S13" s="87">
        <v>4.3981481481481483E-2</v>
      </c>
    </row>
    <row r="14" spans="1:19" s="56" customFormat="1" ht="18" customHeight="1" x14ac:dyDescent="0.2">
      <c r="A14" s="55" t="s">
        <v>6</v>
      </c>
      <c r="B14" s="62">
        <v>191</v>
      </c>
      <c r="C14" s="51">
        <v>9.8049281314168374E-2</v>
      </c>
      <c r="D14" s="62">
        <v>1672</v>
      </c>
      <c r="E14" s="51">
        <v>0.85831622176591371</v>
      </c>
      <c r="F14" s="62">
        <v>276</v>
      </c>
      <c r="G14" s="51">
        <v>0.14168377823408623</v>
      </c>
      <c r="H14" s="62">
        <v>108</v>
      </c>
      <c r="I14" s="51">
        <v>5.5441478439425054E-2</v>
      </c>
      <c r="J14" s="62">
        <v>39</v>
      </c>
      <c r="K14" s="51">
        <v>2.0020533880903489E-2</v>
      </c>
      <c r="L14" s="62">
        <v>977</v>
      </c>
      <c r="M14" s="51">
        <v>0.50154004106776184</v>
      </c>
      <c r="N14" s="62">
        <v>417</v>
      </c>
      <c r="O14" s="122">
        <v>0.21406570841889117</v>
      </c>
      <c r="P14" s="62">
        <v>296</v>
      </c>
      <c r="Q14" s="88">
        <v>0.15195071868583163</v>
      </c>
      <c r="R14" s="62">
        <v>36</v>
      </c>
      <c r="S14" s="87">
        <v>1.8480492813141684E-2</v>
      </c>
    </row>
    <row r="15" spans="1:19" s="56" customFormat="1" ht="18" customHeight="1" x14ac:dyDescent="0.2">
      <c r="A15" s="55" t="s">
        <v>8</v>
      </c>
      <c r="B15" s="62">
        <v>386</v>
      </c>
      <c r="C15" s="51">
        <v>0.13577207175518818</v>
      </c>
      <c r="D15" s="62">
        <v>2092</v>
      </c>
      <c r="E15" s="51">
        <v>0.73584241997889555</v>
      </c>
      <c r="F15" s="62">
        <v>751</v>
      </c>
      <c r="G15" s="51">
        <v>0.26415758002110445</v>
      </c>
      <c r="H15" s="62">
        <v>186</v>
      </c>
      <c r="I15" s="51">
        <v>6.5423848047836797E-2</v>
      </c>
      <c r="J15" s="62">
        <v>34</v>
      </c>
      <c r="K15" s="51">
        <v>1.1959198030249736E-2</v>
      </c>
      <c r="L15" s="62">
        <v>989</v>
      </c>
      <c r="M15" s="51">
        <v>0.3478719662328526</v>
      </c>
      <c r="N15" s="62">
        <v>844</v>
      </c>
      <c r="O15" s="122">
        <v>0.29686950404502288</v>
      </c>
      <c r="P15" s="62">
        <v>283</v>
      </c>
      <c r="Q15" s="88">
        <v>9.9542736545902219E-2</v>
      </c>
      <c r="R15" s="62">
        <v>49</v>
      </c>
      <c r="S15" s="87">
        <v>1.7235314808301091E-2</v>
      </c>
    </row>
    <row r="16" spans="1:19" s="56" customFormat="1" ht="18" customHeight="1" x14ac:dyDescent="0.2">
      <c r="A16" s="55" t="s">
        <v>9</v>
      </c>
      <c r="B16" s="62">
        <v>304</v>
      </c>
      <c r="C16" s="51">
        <v>0.15027187345526447</v>
      </c>
      <c r="D16" s="62">
        <v>1670</v>
      </c>
      <c r="E16" s="51">
        <v>0.82550667325753835</v>
      </c>
      <c r="F16" s="62">
        <v>353</v>
      </c>
      <c r="G16" s="51">
        <v>0.17449332674246168</v>
      </c>
      <c r="H16" s="62">
        <v>183</v>
      </c>
      <c r="I16" s="51">
        <v>9.0459713297083535E-2</v>
      </c>
      <c r="J16" s="62">
        <v>22</v>
      </c>
      <c r="K16" s="51">
        <v>1.0874938210578349E-2</v>
      </c>
      <c r="L16" s="62">
        <v>700</v>
      </c>
      <c r="M16" s="51">
        <v>0.34602076124567471</v>
      </c>
      <c r="N16" s="62">
        <v>451</v>
      </c>
      <c r="O16" s="122">
        <v>0.22293623331685616</v>
      </c>
      <c r="P16" s="62">
        <v>225</v>
      </c>
      <c r="Q16" s="88">
        <v>0.11122095897182402</v>
      </c>
      <c r="R16" s="62">
        <v>30</v>
      </c>
      <c r="S16" s="87">
        <v>1.4829461196243203E-2</v>
      </c>
    </row>
    <row r="17" spans="1:19" s="56" customFormat="1" ht="18" customHeight="1" x14ac:dyDescent="0.2">
      <c r="A17" s="55" t="s">
        <v>12</v>
      </c>
      <c r="B17" s="62">
        <v>181</v>
      </c>
      <c r="C17" s="51">
        <v>0.15248525695029486</v>
      </c>
      <c r="D17" s="62">
        <v>1081</v>
      </c>
      <c r="E17" s="51">
        <v>0.91069924178601513</v>
      </c>
      <c r="F17" s="62">
        <v>106</v>
      </c>
      <c r="G17" s="51">
        <v>8.9300758213984838E-2</v>
      </c>
      <c r="H17" s="62">
        <v>111</v>
      </c>
      <c r="I17" s="51">
        <v>9.3513058129738841E-2</v>
      </c>
      <c r="J17" s="62">
        <v>17</v>
      </c>
      <c r="K17" s="51">
        <v>1.4321819713563605E-2</v>
      </c>
      <c r="L17" s="62">
        <v>308</v>
      </c>
      <c r="M17" s="51">
        <v>0.25947767481044648</v>
      </c>
      <c r="N17" s="62">
        <v>157</v>
      </c>
      <c r="O17" s="122">
        <v>0.13226621735467564</v>
      </c>
      <c r="P17" s="62">
        <v>84</v>
      </c>
      <c r="Q17" s="88">
        <v>7.0766638584667224E-2</v>
      </c>
      <c r="R17" s="62">
        <v>50</v>
      </c>
      <c r="S17" s="87">
        <v>4.2122999157540017E-2</v>
      </c>
    </row>
    <row r="18" spans="1:19" s="57" customFormat="1" ht="40.15" customHeight="1" x14ac:dyDescent="0.2">
      <c r="A18" s="14" t="s">
        <v>95</v>
      </c>
      <c r="B18" s="15">
        <v>11931</v>
      </c>
      <c r="C18" s="12">
        <v>0.15036674816625917</v>
      </c>
      <c r="D18" s="15">
        <v>65961</v>
      </c>
      <c r="E18" s="12">
        <v>0.83130844655055081</v>
      </c>
      <c r="F18" s="15">
        <v>13385</v>
      </c>
      <c r="G18" s="12">
        <v>0.16869155344944925</v>
      </c>
      <c r="H18" s="15">
        <v>3773</v>
      </c>
      <c r="I18" s="12">
        <v>4.7551231316008372E-2</v>
      </c>
      <c r="J18" s="15">
        <v>1723</v>
      </c>
      <c r="K18" s="12">
        <v>2.1715020290877927E-2</v>
      </c>
      <c r="L18" s="15">
        <v>27782</v>
      </c>
      <c r="M18" s="12">
        <v>0.35013737302447506</v>
      </c>
      <c r="N18" s="15">
        <v>19082</v>
      </c>
      <c r="O18" s="123">
        <v>0.24049101403977516</v>
      </c>
      <c r="P18" s="15">
        <v>13268</v>
      </c>
      <c r="Q18" s="87">
        <v>0.16721699896655157</v>
      </c>
      <c r="R18" s="15">
        <v>1472</v>
      </c>
      <c r="S18" s="87">
        <v>1.8551659819020492E-2</v>
      </c>
    </row>
    <row r="19" spans="1:19" s="52" customFormat="1" ht="40.15" customHeight="1" x14ac:dyDescent="0.2">
      <c r="A19" s="53" t="s">
        <v>87</v>
      </c>
      <c r="B19" s="11">
        <v>2207</v>
      </c>
      <c r="C19" s="12">
        <v>0.17905240954080806</v>
      </c>
      <c r="D19" s="11">
        <v>10286</v>
      </c>
      <c r="E19" s="12">
        <v>0.8344961869219536</v>
      </c>
      <c r="F19" s="11">
        <v>2040</v>
      </c>
      <c r="G19" s="12">
        <v>0.1655038130780464</v>
      </c>
      <c r="H19" s="11">
        <v>693</v>
      </c>
      <c r="I19" s="12">
        <v>5.6222618854454003E-2</v>
      </c>
      <c r="J19" s="13">
        <v>303</v>
      </c>
      <c r="K19" s="12">
        <v>2.4582184001298069E-2</v>
      </c>
      <c r="L19" s="11">
        <v>4621</v>
      </c>
      <c r="M19" s="12">
        <v>0.37489858834982964</v>
      </c>
      <c r="N19" s="11">
        <v>2848</v>
      </c>
      <c r="O19" s="123">
        <v>0.2310563037481746</v>
      </c>
      <c r="P19" s="11">
        <v>1962</v>
      </c>
      <c r="Q19" s="87">
        <v>0.15917572610741523</v>
      </c>
      <c r="R19" s="11">
        <v>183</v>
      </c>
      <c r="S19" s="87">
        <v>1.4846665584942399E-2</v>
      </c>
    </row>
    <row r="20" spans="1:19" s="56" customFormat="1" ht="18" customHeight="1" x14ac:dyDescent="0.2">
      <c r="A20" s="55" t="s">
        <v>32</v>
      </c>
      <c r="B20" s="62">
        <v>523</v>
      </c>
      <c r="C20" s="51">
        <v>0.19683853970643583</v>
      </c>
      <c r="D20" s="62">
        <v>2323</v>
      </c>
      <c r="E20" s="51">
        <v>0.87429431689875803</v>
      </c>
      <c r="F20" s="62">
        <v>334</v>
      </c>
      <c r="G20" s="51">
        <v>0.125705683101242</v>
      </c>
      <c r="H20" s="62">
        <v>165</v>
      </c>
      <c r="I20" s="51">
        <v>6.21001129092962E-2</v>
      </c>
      <c r="J20" s="62">
        <v>58</v>
      </c>
      <c r="K20" s="51">
        <v>2.1829130598419271E-2</v>
      </c>
      <c r="L20" s="62">
        <v>921</v>
      </c>
      <c r="M20" s="51">
        <v>0.34663153933007151</v>
      </c>
      <c r="N20" s="62">
        <v>497</v>
      </c>
      <c r="O20" s="122">
        <v>0.1870530673692134</v>
      </c>
      <c r="P20" s="62">
        <v>351</v>
      </c>
      <c r="Q20" s="88">
        <v>0.13210387655250283</v>
      </c>
      <c r="R20" s="62">
        <v>22</v>
      </c>
      <c r="S20" s="87">
        <v>8.2800150545728271E-3</v>
      </c>
    </row>
    <row r="21" spans="1:19" s="56" customFormat="1" ht="18" customHeight="1" x14ac:dyDescent="0.2">
      <c r="A21" s="55" t="s">
        <v>33</v>
      </c>
      <c r="B21" s="62">
        <v>252</v>
      </c>
      <c r="C21" s="51">
        <v>0.15545959284392349</v>
      </c>
      <c r="D21" s="62">
        <v>1378</v>
      </c>
      <c r="E21" s="51">
        <v>0.85009253547193087</v>
      </c>
      <c r="F21" s="62">
        <v>243</v>
      </c>
      <c r="G21" s="51">
        <v>0.14990746452806911</v>
      </c>
      <c r="H21" s="62">
        <v>38</v>
      </c>
      <c r="I21" s="51">
        <v>2.3442319555829736E-2</v>
      </c>
      <c r="J21" s="62">
        <v>64</v>
      </c>
      <c r="K21" s="51">
        <v>3.9481801357186923E-2</v>
      </c>
      <c r="L21" s="62">
        <v>385</v>
      </c>
      <c r="M21" s="51">
        <v>0.23750771128932757</v>
      </c>
      <c r="N21" s="62">
        <v>349</v>
      </c>
      <c r="O21" s="122">
        <v>0.21529919802590994</v>
      </c>
      <c r="P21" s="62">
        <v>245</v>
      </c>
      <c r="Q21" s="88">
        <v>0.15114127082048118</v>
      </c>
      <c r="R21" s="62">
        <v>33</v>
      </c>
      <c r="S21" s="87">
        <v>2.0357803824799507E-2</v>
      </c>
    </row>
    <row r="22" spans="1:19" s="56" customFormat="1" ht="18" customHeight="1" x14ac:dyDescent="0.2">
      <c r="A22" s="55" t="s">
        <v>34</v>
      </c>
      <c r="B22" s="62">
        <v>597</v>
      </c>
      <c r="C22" s="51">
        <v>0.18551895587321318</v>
      </c>
      <c r="D22" s="62">
        <v>2669</v>
      </c>
      <c r="E22" s="51">
        <v>0.82939714108141704</v>
      </c>
      <c r="F22" s="62">
        <v>549</v>
      </c>
      <c r="G22" s="51">
        <v>0.17060285891858298</v>
      </c>
      <c r="H22" s="62">
        <v>213</v>
      </c>
      <c r="I22" s="51">
        <v>6.6190180236171542E-2</v>
      </c>
      <c r="J22" s="62">
        <v>64</v>
      </c>
      <c r="K22" s="51">
        <v>1.9888129272840272E-2</v>
      </c>
      <c r="L22" s="62">
        <v>1416</v>
      </c>
      <c r="M22" s="51">
        <v>0.44002486016159104</v>
      </c>
      <c r="N22" s="62">
        <v>764</v>
      </c>
      <c r="O22" s="122">
        <v>0.23741454319453076</v>
      </c>
      <c r="P22" s="62">
        <v>600</v>
      </c>
      <c r="Q22" s="88">
        <v>0.18645121193287756</v>
      </c>
      <c r="R22" s="62">
        <v>77</v>
      </c>
      <c r="S22" s="87">
        <v>2.3927905531385955E-2</v>
      </c>
    </row>
    <row r="23" spans="1:19" s="56" customFormat="1" ht="18" customHeight="1" x14ac:dyDescent="0.2">
      <c r="A23" s="55" t="s">
        <v>10</v>
      </c>
      <c r="B23" s="62">
        <v>432</v>
      </c>
      <c r="C23" s="51">
        <v>0.15412058508740634</v>
      </c>
      <c r="D23" s="62">
        <v>2250</v>
      </c>
      <c r="E23" s="51">
        <v>0.80271138066357473</v>
      </c>
      <c r="F23" s="62">
        <v>553</v>
      </c>
      <c r="G23" s="51">
        <v>0.19728861933642525</v>
      </c>
      <c r="H23" s="62">
        <v>162</v>
      </c>
      <c r="I23" s="51">
        <v>5.7795219407777383E-2</v>
      </c>
      <c r="J23" s="62">
        <v>76</v>
      </c>
      <c r="K23" s="51">
        <v>2.7113806635747414E-2</v>
      </c>
      <c r="L23" s="62">
        <v>1171</v>
      </c>
      <c r="M23" s="51">
        <v>0.4177666785586871</v>
      </c>
      <c r="N23" s="62">
        <v>760</v>
      </c>
      <c r="O23" s="122">
        <v>0.27113806635747412</v>
      </c>
      <c r="P23" s="62">
        <v>469</v>
      </c>
      <c r="Q23" s="88">
        <v>0.1673207277916518</v>
      </c>
      <c r="R23" s="62">
        <v>42</v>
      </c>
      <c r="S23" s="87">
        <v>1.4983945772386728E-2</v>
      </c>
    </row>
    <row r="24" spans="1:19" s="56" customFormat="1" ht="18" customHeight="1" x14ac:dyDescent="0.2">
      <c r="A24" s="55" t="s">
        <v>35</v>
      </c>
      <c r="B24" s="62">
        <v>403</v>
      </c>
      <c r="C24" s="51">
        <v>0.19881598421312285</v>
      </c>
      <c r="D24" s="62">
        <v>1666</v>
      </c>
      <c r="E24" s="51">
        <v>0.82190429205722748</v>
      </c>
      <c r="F24" s="62">
        <v>361</v>
      </c>
      <c r="G24" s="51">
        <v>0.17809570794277257</v>
      </c>
      <c r="H24" s="62">
        <v>115</v>
      </c>
      <c r="I24" s="51">
        <v>5.6734089787863838E-2</v>
      </c>
      <c r="J24" s="62">
        <v>41</v>
      </c>
      <c r="K24" s="51">
        <v>2.0226936359151456E-2</v>
      </c>
      <c r="L24" s="62">
        <v>728</v>
      </c>
      <c r="M24" s="51">
        <v>0.35915145535273801</v>
      </c>
      <c r="N24" s="62">
        <v>478</v>
      </c>
      <c r="O24" s="122">
        <v>0.23581647755303403</v>
      </c>
      <c r="P24" s="62">
        <v>297</v>
      </c>
      <c r="Q24" s="88">
        <v>0.14652195362604833</v>
      </c>
      <c r="R24" s="62">
        <v>9</v>
      </c>
      <c r="S24" s="87">
        <v>4.440059200789344E-3</v>
      </c>
    </row>
    <row r="25" spans="1:19" s="52" customFormat="1" ht="40.15" customHeight="1" x14ac:dyDescent="0.2">
      <c r="A25" s="53" t="s">
        <v>88</v>
      </c>
      <c r="B25" s="11">
        <v>1780</v>
      </c>
      <c r="C25" s="12">
        <v>0.14032321639731968</v>
      </c>
      <c r="D25" s="11">
        <v>10246</v>
      </c>
      <c r="E25" s="12">
        <v>0.80772566022861647</v>
      </c>
      <c r="F25" s="11">
        <v>2439</v>
      </c>
      <c r="G25" s="12">
        <v>0.19227433977138353</v>
      </c>
      <c r="H25" s="11">
        <v>608</v>
      </c>
      <c r="I25" s="12">
        <v>4.7930626724477732E-2</v>
      </c>
      <c r="J25" s="13">
        <v>355</v>
      </c>
      <c r="K25" s="12">
        <v>2.7985810011824989E-2</v>
      </c>
      <c r="L25" s="11">
        <v>4951</v>
      </c>
      <c r="M25" s="12">
        <v>0.39030350808040992</v>
      </c>
      <c r="N25" s="11">
        <v>3427</v>
      </c>
      <c r="O25" s="123">
        <v>0.27016160819865981</v>
      </c>
      <c r="P25" s="11">
        <v>2186</v>
      </c>
      <c r="Q25" s="87">
        <v>0.17232952305873078</v>
      </c>
      <c r="R25" s="11">
        <v>251</v>
      </c>
      <c r="S25" s="87">
        <v>1.9787150177374851E-2</v>
      </c>
    </row>
    <row r="26" spans="1:19" s="56" customFormat="1" ht="18" customHeight="1" x14ac:dyDescent="0.2">
      <c r="A26" s="55" t="s">
        <v>25</v>
      </c>
      <c r="B26" s="62">
        <v>313</v>
      </c>
      <c r="C26" s="51">
        <v>0.11230714029422317</v>
      </c>
      <c r="D26" s="62">
        <v>2063</v>
      </c>
      <c r="E26" s="51">
        <v>0.74022246142805881</v>
      </c>
      <c r="F26" s="62">
        <v>724</v>
      </c>
      <c r="G26" s="51">
        <v>0.25977753857194114</v>
      </c>
      <c r="H26" s="62">
        <v>161</v>
      </c>
      <c r="I26" s="51">
        <v>5.776820954431288E-2</v>
      </c>
      <c r="J26" s="62">
        <v>84</v>
      </c>
      <c r="K26" s="51">
        <v>3.0139935414424113E-2</v>
      </c>
      <c r="L26" s="62">
        <v>1705</v>
      </c>
      <c r="M26" s="51">
        <v>0.61176892716182274</v>
      </c>
      <c r="N26" s="62">
        <v>983</v>
      </c>
      <c r="O26" s="122">
        <v>0.35270900609974881</v>
      </c>
      <c r="P26" s="62">
        <v>421</v>
      </c>
      <c r="Q26" s="88">
        <v>0.15105848582705417</v>
      </c>
      <c r="R26" s="62">
        <v>41</v>
      </c>
      <c r="S26" s="87">
        <v>1.4711158952278435E-2</v>
      </c>
    </row>
    <row r="27" spans="1:19" s="56" customFormat="1" ht="18" customHeight="1" x14ac:dyDescent="0.2">
      <c r="A27" s="55" t="s">
        <v>26</v>
      </c>
      <c r="B27" s="62">
        <v>508</v>
      </c>
      <c r="C27" s="51">
        <v>0.17326057298772168</v>
      </c>
      <c r="D27" s="62">
        <v>2453</v>
      </c>
      <c r="E27" s="51">
        <v>0.83663028649386084</v>
      </c>
      <c r="F27" s="62">
        <v>479</v>
      </c>
      <c r="G27" s="51">
        <v>0.16336971350613916</v>
      </c>
      <c r="H27" s="62">
        <v>147</v>
      </c>
      <c r="I27" s="51">
        <v>5.0136425648021829E-2</v>
      </c>
      <c r="J27" s="62">
        <v>77</v>
      </c>
      <c r="K27" s="51">
        <v>2.6261937244201911E-2</v>
      </c>
      <c r="L27" s="62">
        <v>957</v>
      </c>
      <c r="M27" s="51">
        <v>0.32639836289222374</v>
      </c>
      <c r="N27" s="62">
        <v>667</v>
      </c>
      <c r="O27" s="122">
        <v>0.22748976807639837</v>
      </c>
      <c r="P27" s="62">
        <v>464</v>
      </c>
      <c r="Q27" s="88">
        <v>0.15825375170532061</v>
      </c>
      <c r="R27" s="62">
        <v>43</v>
      </c>
      <c r="S27" s="87">
        <v>1.4665757162346521E-2</v>
      </c>
    </row>
    <row r="28" spans="1:19" s="56" customFormat="1" ht="18" customHeight="1" x14ac:dyDescent="0.2">
      <c r="A28" s="55" t="s">
        <v>27</v>
      </c>
      <c r="B28" s="62">
        <v>349</v>
      </c>
      <c r="C28" s="51">
        <v>0.13893312101910829</v>
      </c>
      <c r="D28" s="62">
        <v>2062</v>
      </c>
      <c r="E28" s="51">
        <v>0.82085987261146498</v>
      </c>
      <c r="F28" s="62">
        <v>450</v>
      </c>
      <c r="G28" s="51">
        <v>0.17914012738853502</v>
      </c>
      <c r="H28" s="62">
        <v>55</v>
      </c>
      <c r="I28" s="51">
        <v>2.1894904458598725E-2</v>
      </c>
      <c r="J28" s="62">
        <v>72</v>
      </c>
      <c r="K28" s="51">
        <v>2.8662420382165606E-2</v>
      </c>
      <c r="L28" s="62">
        <v>662</v>
      </c>
      <c r="M28" s="51">
        <v>0.26353503184713378</v>
      </c>
      <c r="N28" s="62">
        <v>664</v>
      </c>
      <c r="O28" s="122">
        <v>0.2643312101910828</v>
      </c>
      <c r="P28" s="62">
        <v>531</v>
      </c>
      <c r="Q28" s="88">
        <v>0.21138535031847133</v>
      </c>
      <c r="R28" s="62">
        <v>37</v>
      </c>
      <c r="S28" s="87">
        <v>1.4729299363057325E-2</v>
      </c>
    </row>
    <row r="29" spans="1:19" s="56" customFormat="1" ht="18" customHeight="1" x14ac:dyDescent="0.2">
      <c r="A29" s="55" t="s">
        <v>28</v>
      </c>
      <c r="B29" s="62">
        <v>186</v>
      </c>
      <c r="C29" s="51">
        <v>0.12109375</v>
      </c>
      <c r="D29" s="62">
        <v>1169</v>
      </c>
      <c r="E29" s="51">
        <v>0.76106770833333337</v>
      </c>
      <c r="F29" s="62">
        <v>367</v>
      </c>
      <c r="G29" s="51">
        <v>0.23893229166666666</v>
      </c>
      <c r="H29" s="62">
        <v>82</v>
      </c>
      <c r="I29" s="51">
        <v>5.3385416666666664E-2</v>
      </c>
      <c r="J29" s="62">
        <v>37</v>
      </c>
      <c r="K29" s="51">
        <v>2.4088541666666668E-2</v>
      </c>
      <c r="L29" s="62">
        <v>665</v>
      </c>
      <c r="M29" s="51">
        <v>0.43294270833333331</v>
      </c>
      <c r="N29" s="62">
        <v>496</v>
      </c>
      <c r="O29" s="122">
        <v>0.32291666666666669</v>
      </c>
      <c r="P29" s="62">
        <v>318</v>
      </c>
      <c r="Q29" s="88">
        <v>0.20703125</v>
      </c>
      <c r="R29" s="62">
        <v>40</v>
      </c>
      <c r="S29" s="87">
        <v>2.6041666666666668E-2</v>
      </c>
    </row>
    <row r="30" spans="1:19" s="56" customFormat="1" ht="18" customHeight="1" x14ac:dyDescent="0.2">
      <c r="A30" s="55" t="s">
        <v>14</v>
      </c>
      <c r="B30" s="62">
        <v>229</v>
      </c>
      <c r="C30" s="51">
        <v>0.22561576354679802</v>
      </c>
      <c r="D30" s="62">
        <v>849</v>
      </c>
      <c r="E30" s="51">
        <v>0.83645320197044337</v>
      </c>
      <c r="F30" s="62">
        <v>166</v>
      </c>
      <c r="G30" s="51">
        <v>0.16354679802955666</v>
      </c>
      <c r="H30" s="62">
        <v>68</v>
      </c>
      <c r="I30" s="51">
        <v>6.6995073891625609E-2</v>
      </c>
      <c r="J30" s="62">
        <v>50</v>
      </c>
      <c r="K30" s="51">
        <v>4.9261083743842367E-2</v>
      </c>
      <c r="L30" s="62">
        <v>412</v>
      </c>
      <c r="M30" s="51">
        <v>0.40591133004926111</v>
      </c>
      <c r="N30" s="62">
        <v>226</v>
      </c>
      <c r="O30" s="122">
        <v>0.22266009852216748</v>
      </c>
      <c r="P30" s="62">
        <v>168</v>
      </c>
      <c r="Q30" s="88">
        <v>0.16551724137931034</v>
      </c>
      <c r="R30" s="62">
        <v>14</v>
      </c>
      <c r="S30" s="87">
        <v>1.3793103448275862E-2</v>
      </c>
    </row>
    <row r="31" spans="1:19" s="56" customFormat="1" ht="18" customHeight="1" x14ac:dyDescent="0.2">
      <c r="A31" s="55" t="s">
        <v>42</v>
      </c>
      <c r="B31" s="62">
        <v>195</v>
      </c>
      <c r="C31" s="51">
        <v>0.1024697845507094</v>
      </c>
      <c r="D31" s="62">
        <v>1650</v>
      </c>
      <c r="E31" s="51">
        <v>0.86705202312138729</v>
      </c>
      <c r="F31" s="62">
        <v>253</v>
      </c>
      <c r="G31" s="51">
        <v>0.13294797687861271</v>
      </c>
      <c r="H31" s="62">
        <v>95</v>
      </c>
      <c r="I31" s="51">
        <v>4.9921177088807146E-2</v>
      </c>
      <c r="J31" s="62">
        <v>35</v>
      </c>
      <c r="K31" s="51">
        <v>1.839201261166579E-2</v>
      </c>
      <c r="L31" s="62">
        <v>550</v>
      </c>
      <c r="M31" s="51">
        <v>0.28901734104046245</v>
      </c>
      <c r="N31" s="62">
        <v>391</v>
      </c>
      <c r="O31" s="122">
        <v>0.20546505517603783</v>
      </c>
      <c r="P31" s="62">
        <v>284</v>
      </c>
      <c r="Q31" s="88">
        <v>0.14923804519180242</v>
      </c>
      <c r="R31" s="62">
        <v>76</v>
      </c>
      <c r="S31" s="87">
        <v>3.9936941671045716E-2</v>
      </c>
    </row>
    <row r="32" spans="1:19" s="52" customFormat="1" ht="40.15" customHeight="1" x14ac:dyDescent="0.2">
      <c r="A32" s="53" t="s">
        <v>89</v>
      </c>
      <c r="B32" s="11">
        <v>4494</v>
      </c>
      <c r="C32" s="12">
        <v>0.15766208251473476</v>
      </c>
      <c r="D32" s="11">
        <v>23333</v>
      </c>
      <c r="E32" s="12">
        <v>0.81858686500140332</v>
      </c>
      <c r="F32" s="11">
        <v>5171</v>
      </c>
      <c r="G32" s="12">
        <v>0.18141313499859668</v>
      </c>
      <c r="H32" s="11">
        <v>1460</v>
      </c>
      <c r="I32" s="12">
        <v>5.1220881279820378E-2</v>
      </c>
      <c r="J32" s="13">
        <v>563</v>
      </c>
      <c r="K32" s="12">
        <v>1.9751613808588267E-2</v>
      </c>
      <c r="L32" s="11">
        <v>9649</v>
      </c>
      <c r="M32" s="12">
        <v>0.33851389278697724</v>
      </c>
      <c r="N32" s="11">
        <v>7137</v>
      </c>
      <c r="O32" s="123">
        <v>0.2503859107493685</v>
      </c>
      <c r="P32" s="11">
        <v>4773</v>
      </c>
      <c r="Q32" s="87">
        <v>0.16745018243053605</v>
      </c>
      <c r="R32" s="11">
        <v>375</v>
      </c>
      <c r="S32" s="87">
        <v>1.3156048273926467E-2</v>
      </c>
    </row>
    <row r="33" spans="1:19" s="56" customFormat="1" ht="18" customHeight="1" x14ac:dyDescent="0.2">
      <c r="A33" s="55" t="s">
        <v>16</v>
      </c>
      <c r="B33" s="62">
        <v>80</v>
      </c>
      <c r="C33" s="51">
        <v>7.7369439071566737E-2</v>
      </c>
      <c r="D33" s="62">
        <v>838</v>
      </c>
      <c r="E33" s="51">
        <v>0.8104448742746615</v>
      </c>
      <c r="F33" s="62">
        <v>196</v>
      </c>
      <c r="G33" s="51">
        <v>0.1895551257253385</v>
      </c>
      <c r="H33" s="62">
        <v>43</v>
      </c>
      <c r="I33" s="51">
        <v>4.1586073500967116E-2</v>
      </c>
      <c r="J33" s="62">
        <v>39</v>
      </c>
      <c r="K33" s="51">
        <v>3.7717601547388784E-2</v>
      </c>
      <c r="L33" s="62">
        <v>513</v>
      </c>
      <c r="M33" s="51">
        <v>0.49613152804642169</v>
      </c>
      <c r="N33" s="62">
        <v>280</v>
      </c>
      <c r="O33" s="122">
        <v>0.27079303675048355</v>
      </c>
      <c r="P33" s="62">
        <v>115</v>
      </c>
      <c r="Q33" s="88">
        <v>0.11121856866537717</v>
      </c>
      <c r="R33" s="62">
        <v>12</v>
      </c>
      <c r="S33" s="87">
        <v>1.160541586073501E-2</v>
      </c>
    </row>
    <row r="34" spans="1:19" s="56" customFormat="1" ht="18" customHeight="1" x14ac:dyDescent="0.2">
      <c r="A34" s="55" t="s">
        <v>17</v>
      </c>
      <c r="B34" s="62">
        <v>287</v>
      </c>
      <c r="C34" s="51">
        <v>0.13051386994088221</v>
      </c>
      <c r="D34" s="62">
        <v>1854</v>
      </c>
      <c r="E34" s="51">
        <v>0.84311050477489768</v>
      </c>
      <c r="F34" s="62">
        <v>345</v>
      </c>
      <c r="G34" s="51">
        <v>0.15688949522510232</v>
      </c>
      <c r="H34" s="62">
        <v>158</v>
      </c>
      <c r="I34" s="51">
        <v>7.1850841291496131E-2</v>
      </c>
      <c r="J34" s="62">
        <v>50</v>
      </c>
      <c r="K34" s="51">
        <v>2.2737608003638016E-2</v>
      </c>
      <c r="L34" s="62">
        <v>817</v>
      </c>
      <c r="M34" s="51">
        <v>0.37153251477944521</v>
      </c>
      <c r="N34" s="62">
        <v>502</v>
      </c>
      <c r="O34" s="122">
        <v>0.22828558435652568</v>
      </c>
      <c r="P34" s="62">
        <v>471</v>
      </c>
      <c r="Q34" s="88">
        <v>0.21418826739427013</v>
      </c>
      <c r="R34" s="62">
        <v>36</v>
      </c>
      <c r="S34" s="87">
        <v>1.6371077762619372E-2</v>
      </c>
    </row>
    <row r="35" spans="1:19" s="56" customFormat="1" ht="18" customHeight="1" x14ac:dyDescent="0.2">
      <c r="A35" s="55" t="s">
        <v>18</v>
      </c>
      <c r="B35" s="62">
        <v>167</v>
      </c>
      <c r="C35" s="51">
        <v>0.11118508655126498</v>
      </c>
      <c r="D35" s="62">
        <v>1240</v>
      </c>
      <c r="E35" s="51">
        <v>0.82556591211717711</v>
      </c>
      <c r="F35" s="62">
        <v>262</v>
      </c>
      <c r="G35" s="51">
        <v>0.17443408788282291</v>
      </c>
      <c r="H35" s="62">
        <v>31</v>
      </c>
      <c r="I35" s="51">
        <v>2.0639147802929428E-2</v>
      </c>
      <c r="J35" s="62">
        <v>35</v>
      </c>
      <c r="K35" s="51">
        <v>2.3302263648468709E-2</v>
      </c>
      <c r="L35" s="62">
        <v>573</v>
      </c>
      <c r="M35" s="51">
        <v>0.381491344873502</v>
      </c>
      <c r="N35" s="62">
        <v>425</v>
      </c>
      <c r="O35" s="122">
        <v>0.28295605858854861</v>
      </c>
      <c r="P35" s="62">
        <v>250</v>
      </c>
      <c r="Q35" s="88">
        <v>0.16644474034620507</v>
      </c>
      <c r="R35" s="62">
        <v>75</v>
      </c>
      <c r="S35" s="87">
        <v>4.9933422103861515E-2</v>
      </c>
    </row>
    <row r="36" spans="1:19" s="56" customFormat="1" ht="18" customHeight="1" x14ac:dyDescent="0.2">
      <c r="A36" s="55" t="s">
        <v>19</v>
      </c>
      <c r="B36" s="62">
        <v>456</v>
      </c>
      <c r="C36" s="51">
        <v>0.16660577274388016</v>
      </c>
      <c r="D36" s="62">
        <v>2178</v>
      </c>
      <c r="E36" s="51">
        <v>0.7957617829740592</v>
      </c>
      <c r="F36" s="62">
        <v>559</v>
      </c>
      <c r="G36" s="51">
        <v>0.2042382170259408</v>
      </c>
      <c r="H36" s="62">
        <v>187</v>
      </c>
      <c r="I36" s="51">
        <v>6.8322981366459631E-2</v>
      </c>
      <c r="J36" s="62">
        <v>61</v>
      </c>
      <c r="K36" s="51">
        <v>2.2287175739861161E-2</v>
      </c>
      <c r="L36" s="62">
        <v>1124</v>
      </c>
      <c r="M36" s="51">
        <v>0.41066861527219584</v>
      </c>
      <c r="N36" s="62">
        <v>723</v>
      </c>
      <c r="O36" s="122">
        <v>0.26415783704786261</v>
      </c>
      <c r="P36" s="62">
        <v>401</v>
      </c>
      <c r="Q36" s="88">
        <v>0.1465107782243332</v>
      </c>
      <c r="R36" s="62">
        <v>37</v>
      </c>
      <c r="S36" s="87">
        <v>1.351845085860431E-2</v>
      </c>
    </row>
    <row r="37" spans="1:19" s="56" customFormat="1" ht="18" customHeight="1" x14ac:dyDescent="0.2">
      <c r="A37" s="55" t="s">
        <v>20</v>
      </c>
      <c r="B37" s="62">
        <v>1352</v>
      </c>
      <c r="C37" s="51">
        <v>0.17190082644628099</v>
      </c>
      <c r="D37" s="62">
        <v>6473</v>
      </c>
      <c r="E37" s="51">
        <v>0.82301335028607758</v>
      </c>
      <c r="F37" s="62">
        <v>1392</v>
      </c>
      <c r="G37" s="51">
        <v>0.17698664971392244</v>
      </c>
      <c r="H37" s="62">
        <v>399</v>
      </c>
      <c r="I37" s="51">
        <v>5.0731087094723459E-2</v>
      </c>
      <c r="J37" s="62">
        <v>168</v>
      </c>
      <c r="K37" s="51">
        <v>2.1360457724094086E-2</v>
      </c>
      <c r="L37" s="62">
        <v>2416</v>
      </c>
      <c r="M37" s="51">
        <v>0.30718372536554356</v>
      </c>
      <c r="N37" s="62">
        <v>1906</v>
      </c>
      <c r="O37" s="122">
        <v>0.24233947870311506</v>
      </c>
      <c r="P37" s="62">
        <v>1296</v>
      </c>
      <c r="Q37" s="88">
        <v>0.16478067387158296</v>
      </c>
      <c r="R37" s="62">
        <v>57</v>
      </c>
      <c r="S37" s="87">
        <v>7.2472981563890659E-3</v>
      </c>
    </row>
    <row r="38" spans="1:19" s="56" customFormat="1" ht="18" customHeight="1" x14ac:dyDescent="0.2">
      <c r="A38" s="55" t="s">
        <v>21</v>
      </c>
      <c r="B38" s="62">
        <v>500</v>
      </c>
      <c r="C38" s="51">
        <v>0.16097875080489377</v>
      </c>
      <c r="D38" s="62">
        <v>2691</v>
      </c>
      <c r="E38" s="51">
        <v>0.8663876368319382</v>
      </c>
      <c r="F38" s="62">
        <v>415</v>
      </c>
      <c r="G38" s="51">
        <v>0.13361236316806183</v>
      </c>
      <c r="H38" s="62">
        <v>152</v>
      </c>
      <c r="I38" s="51">
        <v>4.8937540244687702E-2</v>
      </c>
      <c r="J38" s="62">
        <v>53</v>
      </c>
      <c r="K38" s="51">
        <v>1.7063747585318739E-2</v>
      </c>
      <c r="L38" s="62">
        <v>1174</v>
      </c>
      <c r="M38" s="51">
        <v>0.37797810688989053</v>
      </c>
      <c r="N38" s="62">
        <v>625</v>
      </c>
      <c r="O38" s="122">
        <v>0.20122343850611718</v>
      </c>
      <c r="P38" s="62">
        <v>444</v>
      </c>
      <c r="Q38" s="88">
        <v>0.14294913071474566</v>
      </c>
      <c r="R38" s="62">
        <v>66</v>
      </c>
      <c r="S38" s="87">
        <v>2.1249195106245976E-2</v>
      </c>
    </row>
    <row r="39" spans="1:19" s="56" customFormat="1" ht="18" customHeight="1" x14ac:dyDescent="0.2">
      <c r="A39" s="55" t="s">
        <v>22</v>
      </c>
      <c r="B39" s="62">
        <v>189</v>
      </c>
      <c r="C39" s="51">
        <v>0.13404255319148936</v>
      </c>
      <c r="D39" s="62">
        <v>1176</v>
      </c>
      <c r="E39" s="51">
        <v>0.83404255319148934</v>
      </c>
      <c r="F39" s="62">
        <v>234</v>
      </c>
      <c r="G39" s="51">
        <v>0.16595744680851063</v>
      </c>
      <c r="H39" s="62">
        <v>47</v>
      </c>
      <c r="I39" s="51">
        <v>3.3333333333333333E-2</v>
      </c>
      <c r="J39" s="62">
        <v>36</v>
      </c>
      <c r="K39" s="51">
        <v>2.553191489361702E-2</v>
      </c>
      <c r="L39" s="62">
        <v>617</v>
      </c>
      <c r="M39" s="51">
        <v>0.43758865248226952</v>
      </c>
      <c r="N39" s="62">
        <v>373</v>
      </c>
      <c r="O39" s="122">
        <v>0.26453900709219857</v>
      </c>
      <c r="P39" s="62">
        <v>305</v>
      </c>
      <c r="Q39" s="88">
        <v>0.21631205673758866</v>
      </c>
      <c r="R39" s="62">
        <v>34</v>
      </c>
      <c r="S39" s="87">
        <v>2.4113475177304965E-2</v>
      </c>
    </row>
    <row r="40" spans="1:19" s="56" customFormat="1" ht="18.600000000000001" customHeight="1" x14ac:dyDescent="0.2">
      <c r="A40" s="55" t="s">
        <v>44</v>
      </c>
      <c r="B40" s="62">
        <v>1463</v>
      </c>
      <c r="C40" s="51">
        <v>0.16911339729511038</v>
      </c>
      <c r="D40" s="62">
        <v>6883</v>
      </c>
      <c r="E40" s="51">
        <v>0.79563056294070045</v>
      </c>
      <c r="F40" s="62">
        <v>1768</v>
      </c>
      <c r="G40" s="51">
        <v>0.2043694370592995</v>
      </c>
      <c r="H40" s="62">
        <v>443</v>
      </c>
      <c r="I40" s="51">
        <v>5.1207952837822215E-2</v>
      </c>
      <c r="J40" s="62">
        <v>121</v>
      </c>
      <c r="K40" s="51">
        <v>1.3986822332678303E-2</v>
      </c>
      <c r="L40" s="62">
        <v>2415</v>
      </c>
      <c r="M40" s="51">
        <v>0.27915847878857936</v>
      </c>
      <c r="N40" s="62">
        <v>2303</v>
      </c>
      <c r="O40" s="122">
        <v>0.26621199861287714</v>
      </c>
      <c r="P40" s="62">
        <v>1491</v>
      </c>
      <c r="Q40" s="88">
        <v>0.17235001733903596</v>
      </c>
      <c r="R40" s="62">
        <v>58</v>
      </c>
      <c r="S40" s="87">
        <v>6.7044272338457984E-3</v>
      </c>
    </row>
    <row r="41" spans="1:19" s="52" customFormat="1" ht="40.15" customHeight="1" x14ac:dyDescent="0.2">
      <c r="A41" s="53" t="s">
        <v>90</v>
      </c>
      <c r="B41" s="11">
        <v>1418</v>
      </c>
      <c r="C41" s="12">
        <v>0.12580959985804277</v>
      </c>
      <c r="D41" s="11">
        <v>9850</v>
      </c>
      <c r="E41" s="12">
        <v>0.87392423032561439</v>
      </c>
      <c r="F41" s="11">
        <v>1421</v>
      </c>
      <c r="G41" s="12">
        <v>0.12607576967438558</v>
      </c>
      <c r="H41" s="11">
        <v>272</v>
      </c>
      <c r="I41" s="12">
        <v>2.4132730015082957E-2</v>
      </c>
      <c r="J41" s="13">
        <v>178</v>
      </c>
      <c r="K41" s="12">
        <v>1.5792742436341052E-2</v>
      </c>
      <c r="L41" s="11">
        <v>3165</v>
      </c>
      <c r="M41" s="12">
        <v>0.28080915624168218</v>
      </c>
      <c r="N41" s="11">
        <v>2310</v>
      </c>
      <c r="O41" s="123">
        <v>0.20495075858397657</v>
      </c>
      <c r="P41" s="11">
        <v>2186</v>
      </c>
      <c r="Q41" s="87">
        <v>0.1939490728418064</v>
      </c>
      <c r="R41" s="11">
        <v>284</v>
      </c>
      <c r="S41" s="87">
        <v>2.5197409280454264E-2</v>
      </c>
    </row>
    <row r="42" spans="1:19" s="56" customFormat="1" ht="18" customHeight="1" x14ac:dyDescent="0.2">
      <c r="A42" s="55" t="s">
        <v>29</v>
      </c>
      <c r="B42" s="62">
        <v>282</v>
      </c>
      <c r="C42" s="51">
        <v>0.15914221218961624</v>
      </c>
      <c r="D42" s="62">
        <v>1520</v>
      </c>
      <c r="E42" s="51">
        <v>0.85778781038374718</v>
      </c>
      <c r="F42" s="62">
        <v>252</v>
      </c>
      <c r="G42" s="51">
        <v>0.14221218961625282</v>
      </c>
      <c r="H42" s="62">
        <v>42</v>
      </c>
      <c r="I42" s="51">
        <v>2.3702031602708805E-2</v>
      </c>
      <c r="J42" s="62">
        <v>30</v>
      </c>
      <c r="K42" s="51">
        <v>1.6930022573363433E-2</v>
      </c>
      <c r="L42" s="62">
        <v>787</v>
      </c>
      <c r="M42" s="51">
        <v>0.44413092550790068</v>
      </c>
      <c r="N42" s="62">
        <v>377</v>
      </c>
      <c r="O42" s="122">
        <v>0.21275395033860045</v>
      </c>
      <c r="P42" s="62">
        <v>326</v>
      </c>
      <c r="Q42" s="88">
        <v>0.18397291196388263</v>
      </c>
      <c r="R42" s="62">
        <v>56</v>
      </c>
      <c r="S42" s="87">
        <v>3.160270880361174E-2</v>
      </c>
    </row>
    <row r="43" spans="1:19" s="56" customFormat="1" ht="18" customHeight="1" x14ac:dyDescent="0.2">
      <c r="A43" s="55" t="s">
        <v>30</v>
      </c>
      <c r="B43" s="62">
        <v>531</v>
      </c>
      <c r="C43" s="51">
        <v>0.14409769335142469</v>
      </c>
      <c r="D43" s="62">
        <v>3204</v>
      </c>
      <c r="E43" s="51">
        <v>0.8694708276797829</v>
      </c>
      <c r="F43" s="62">
        <v>481</v>
      </c>
      <c r="G43" s="51">
        <v>0.1305291723202171</v>
      </c>
      <c r="H43" s="62">
        <v>159</v>
      </c>
      <c r="I43" s="51">
        <v>4.3147896879240165E-2</v>
      </c>
      <c r="J43" s="62">
        <v>57</v>
      </c>
      <c r="K43" s="51">
        <v>1.5468113975576661E-2</v>
      </c>
      <c r="L43" s="62">
        <v>1144</v>
      </c>
      <c r="M43" s="51">
        <v>0.31044776119402984</v>
      </c>
      <c r="N43" s="62">
        <v>790</v>
      </c>
      <c r="O43" s="122">
        <v>0.21438263229308005</v>
      </c>
      <c r="P43" s="62">
        <v>711</v>
      </c>
      <c r="Q43" s="88">
        <v>0.19294436906377205</v>
      </c>
      <c r="R43" s="62">
        <v>85</v>
      </c>
      <c r="S43" s="87">
        <v>2.3066485753052916E-2</v>
      </c>
    </row>
    <row r="44" spans="1:19" s="56" customFormat="1" ht="18" customHeight="1" x14ac:dyDescent="0.2">
      <c r="A44" s="55" t="s">
        <v>31</v>
      </c>
      <c r="B44" s="62">
        <v>274</v>
      </c>
      <c r="C44" s="51">
        <v>0.13444553483807656</v>
      </c>
      <c r="D44" s="62">
        <v>1745</v>
      </c>
      <c r="E44" s="51">
        <v>0.85623159960745832</v>
      </c>
      <c r="F44" s="62">
        <v>293</v>
      </c>
      <c r="G44" s="51">
        <v>0.14376840039254171</v>
      </c>
      <c r="H44" s="62">
        <v>66</v>
      </c>
      <c r="I44" s="51">
        <v>3.23846908734053E-2</v>
      </c>
      <c r="J44" s="62">
        <v>40</v>
      </c>
      <c r="K44" s="51">
        <v>1.9627085377821395E-2</v>
      </c>
      <c r="L44" s="62">
        <v>457</v>
      </c>
      <c r="M44" s="51">
        <v>0.22423945044160942</v>
      </c>
      <c r="N44" s="62">
        <v>480</v>
      </c>
      <c r="O44" s="122">
        <v>0.23552502453385674</v>
      </c>
      <c r="P44" s="62">
        <v>433</v>
      </c>
      <c r="Q44" s="88">
        <v>0.21246319921491658</v>
      </c>
      <c r="R44" s="62">
        <v>20</v>
      </c>
      <c r="S44" s="87">
        <v>9.8135426889106973E-3</v>
      </c>
    </row>
    <row r="45" spans="1:19" s="56" customFormat="1" ht="18" customHeight="1" x14ac:dyDescent="0.2">
      <c r="A45" s="55" t="s">
        <v>43</v>
      </c>
      <c r="B45" s="62">
        <v>331</v>
      </c>
      <c r="C45" s="51">
        <v>8.7658898305084748E-2</v>
      </c>
      <c r="D45" s="62">
        <v>3381</v>
      </c>
      <c r="E45" s="51">
        <v>0.89539194915254239</v>
      </c>
      <c r="F45" s="62">
        <v>395</v>
      </c>
      <c r="G45" s="51">
        <v>0.10460805084745763</v>
      </c>
      <c r="H45" s="62">
        <v>5</v>
      </c>
      <c r="I45" s="51">
        <v>1.3241525423728813E-3</v>
      </c>
      <c r="J45" s="62">
        <v>51</v>
      </c>
      <c r="K45" s="51">
        <v>1.350635593220339E-2</v>
      </c>
      <c r="L45" s="62">
        <v>777</v>
      </c>
      <c r="M45" s="51">
        <v>0.20577330508474576</v>
      </c>
      <c r="N45" s="62">
        <v>663</v>
      </c>
      <c r="O45" s="122">
        <v>0.17558262711864406</v>
      </c>
      <c r="P45" s="62">
        <v>716</v>
      </c>
      <c r="Q45" s="88">
        <v>0.1896186440677966</v>
      </c>
      <c r="R45" s="62">
        <v>123</v>
      </c>
      <c r="S45" s="87">
        <v>3.2574152542372885E-2</v>
      </c>
    </row>
    <row r="46" spans="1:19" s="52" customFormat="1" ht="40.15" customHeight="1" x14ac:dyDescent="0.2">
      <c r="A46" s="53" t="s">
        <v>91</v>
      </c>
      <c r="B46" s="11">
        <v>1299</v>
      </c>
      <c r="C46" s="12">
        <v>0.131517667307887</v>
      </c>
      <c r="D46" s="11">
        <v>8315</v>
      </c>
      <c r="E46" s="12">
        <v>0.84185481421484254</v>
      </c>
      <c r="F46" s="11">
        <v>1562</v>
      </c>
      <c r="G46" s="12">
        <v>0.15814518578515743</v>
      </c>
      <c r="H46" s="11">
        <v>629</v>
      </c>
      <c r="I46" s="12">
        <v>6.3683304647160072E-2</v>
      </c>
      <c r="J46" s="13">
        <v>240</v>
      </c>
      <c r="K46" s="12">
        <v>2.4298876176976816E-2</v>
      </c>
      <c r="L46" s="11">
        <v>3622</v>
      </c>
      <c r="M46" s="12">
        <v>0.36671053963754174</v>
      </c>
      <c r="N46" s="11">
        <v>2339</v>
      </c>
      <c r="O46" s="123">
        <v>0.23681279740811986</v>
      </c>
      <c r="P46" s="11">
        <v>1523</v>
      </c>
      <c r="Q46" s="87">
        <v>0.1541966184063987</v>
      </c>
      <c r="R46" s="11">
        <v>239</v>
      </c>
      <c r="S46" s="87">
        <v>2.4197630859572744E-2</v>
      </c>
    </row>
    <row r="47" spans="1:19" s="56" customFormat="1" ht="18" customHeight="1" x14ac:dyDescent="0.2">
      <c r="A47" s="55" t="s">
        <v>36</v>
      </c>
      <c r="B47" s="62">
        <v>614</v>
      </c>
      <c r="C47" s="51">
        <v>0.16299442527209981</v>
      </c>
      <c r="D47" s="62">
        <v>3156</v>
      </c>
      <c r="E47" s="51">
        <v>0.83780196442792676</v>
      </c>
      <c r="F47" s="62">
        <v>611</v>
      </c>
      <c r="G47" s="51">
        <v>0.16219803557207327</v>
      </c>
      <c r="H47" s="62">
        <v>330</v>
      </c>
      <c r="I47" s="51">
        <v>8.7602867002920096E-2</v>
      </c>
      <c r="J47" s="62">
        <v>69</v>
      </c>
      <c r="K47" s="51">
        <v>1.8316963100610567E-2</v>
      </c>
      <c r="L47" s="62">
        <v>1651</v>
      </c>
      <c r="M47" s="51">
        <v>0.43827979824794266</v>
      </c>
      <c r="N47" s="62">
        <v>935</v>
      </c>
      <c r="O47" s="122">
        <v>0.24820812317494026</v>
      </c>
      <c r="P47" s="62">
        <v>353</v>
      </c>
      <c r="Q47" s="88">
        <v>9.3708521369790285E-2</v>
      </c>
      <c r="R47" s="62">
        <v>76</v>
      </c>
      <c r="S47" s="87">
        <v>2.017520573400584E-2</v>
      </c>
    </row>
    <row r="48" spans="1:19" s="56" customFormat="1" ht="18" customHeight="1" x14ac:dyDescent="0.2">
      <c r="A48" s="55" t="s">
        <v>23</v>
      </c>
      <c r="B48" s="62">
        <v>55</v>
      </c>
      <c r="C48" s="51">
        <v>7.9365079365079361E-2</v>
      </c>
      <c r="D48" s="62">
        <v>577</v>
      </c>
      <c r="E48" s="51">
        <v>0.83261183261183258</v>
      </c>
      <c r="F48" s="62">
        <v>116</v>
      </c>
      <c r="G48" s="51">
        <v>0.16738816738816739</v>
      </c>
      <c r="H48" s="62">
        <v>28</v>
      </c>
      <c r="I48" s="51">
        <v>4.0404040404040407E-2</v>
      </c>
      <c r="J48" s="62">
        <v>26</v>
      </c>
      <c r="K48" s="51">
        <v>3.751803751803752E-2</v>
      </c>
      <c r="L48" s="62">
        <v>262</v>
      </c>
      <c r="M48" s="51">
        <v>0.37806637806637805</v>
      </c>
      <c r="N48" s="62">
        <v>185</v>
      </c>
      <c r="O48" s="122">
        <v>0.26695526695526695</v>
      </c>
      <c r="P48" s="62">
        <v>145</v>
      </c>
      <c r="Q48" s="88">
        <v>0.20923520923520925</v>
      </c>
      <c r="R48" s="62">
        <v>25</v>
      </c>
      <c r="S48" s="87">
        <v>3.6075036075036072E-2</v>
      </c>
    </row>
    <row r="49" spans="1:19" s="56" customFormat="1" ht="18" customHeight="1" x14ac:dyDescent="0.2">
      <c r="A49" s="55" t="s">
        <v>49</v>
      </c>
      <c r="B49" s="62">
        <v>164</v>
      </c>
      <c r="C49" s="51">
        <v>0.11824080749819754</v>
      </c>
      <c r="D49" s="62">
        <v>1173</v>
      </c>
      <c r="E49" s="51">
        <v>0.84571016582552272</v>
      </c>
      <c r="F49" s="62">
        <v>214</v>
      </c>
      <c r="G49" s="51">
        <v>0.15428983417447728</v>
      </c>
      <c r="H49" s="62">
        <v>56</v>
      </c>
      <c r="I49" s="51">
        <v>4.0374909877433307E-2</v>
      </c>
      <c r="J49" s="62">
        <v>35</v>
      </c>
      <c r="K49" s="51">
        <v>2.5234318673395817E-2</v>
      </c>
      <c r="L49" s="62">
        <v>473</v>
      </c>
      <c r="M49" s="51">
        <v>0.34102379235760633</v>
      </c>
      <c r="N49" s="62">
        <v>306</v>
      </c>
      <c r="O49" s="122">
        <v>0.220620043258832</v>
      </c>
      <c r="P49" s="62">
        <v>244</v>
      </c>
      <c r="Q49" s="88">
        <v>0.17591925018024512</v>
      </c>
      <c r="R49" s="62">
        <v>26</v>
      </c>
      <c r="S49" s="87">
        <v>1.8745493871665464E-2</v>
      </c>
    </row>
    <row r="50" spans="1:19" s="56" customFormat="1" ht="18" customHeight="1" x14ac:dyDescent="0.2">
      <c r="A50" s="55" t="s">
        <v>24</v>
      </c>
      <c r="B50" s="62">
        <v>130</v>
      </c>
      <c r="C50" s="51">
        <v>0.11294526498696786</v>
      </c>
      <c r="D50" s="62">
        <v>901</v>
      </c>
      <c r="E50" s="51">
        <v>0.78279756733275407</v>
      </c>
      <c r="F50" s="62">
        <v>250</v>
      </c>
      <c r="G50" s="51">
        <v>0.21720243266724587</v>
      </c>
      <c r="H50" s="62">
        <v>54</v>
      </c>
      <c r="I50" s="51">
        <v>4.6915725456125108E-2</v>
      </c>
      <c r="J50" s="62">
        <v>31</v>
      </c>
      <c r="K50" s="51">
        <v>2.6933101650738488E-2</v>
      </c>
      <c r="L50" s="62">
        <v>259</v>
      </c>
      <c r="M50" s="51">
        <v>0.22502172024326672</v>
      </c>
      <c r="N50" s="62">
        <v>330</v>
      </c>
      <c r="O50" s="122">
        <v>0.28670721112076453</v>
      </c>
      <c r="P50" s="62">
        <v>245</v>
      </c>
      <c r="Q50" s="88">
        <v>0.21285838401390095</v>
      </c>
      <c r="R50" s="62">
        <v>43</v>
      </c>
      <c r="S50" s="87">
        <v>3.7358818418766288E-2</v>
      </c>
    </row>
    <row r="51" spans="1:19" s="56" customFormat="1" ht="18" customHeight="1" x14ac:dyDescent="0.2">
      <c r="A51" s="55" t="s">
        <v>13</v>
      </c>
      <c r="B51" s="62">
        <v>162</v>
      </c>
      <c r="C51" s="51">
        <v>0.12519319938176199</v>
      </c>
      <c r="D51" s="62">
        <v>1135</v>
      </c>
      <c r="E51" s="51">
        <v>0.87712519319938176</v>
      </c>
      <c r="F51" s="62">
        <v>159</v>
      </c>
      <c r="G51" s="51">
        <v>0.12287480680061824</v>
      </c>
      <c r="H51" s="62">
        <v>94</v>
      </c>
      <c r="I51" s="51">
        <v>7.2642967542503864E-2</v>
      </c>
      <c r="J51" s="62">
        <v>45</v>
      </c>
      <c r="K51" s="51">
        <v>3.4775888717156103E-2</v>
      </c>
      <c r="L51" s="62">
        <v>513</v>
      </c>
      <c r="M51" s="51">
        <v>0.39644513137557957</v>
      </c>
      <c r="N51" s="62">
        <v>255</v>
      </c>
      <c r="O51" s="122">
        <v>0.19706336939721794</v>
      </c>
      <c r="P51" s="62">
        <v>263</v>
      </c>
      <c r="Q51" s="88">
        <v>0.20324574961360123</v>
      </c>
      <c r="R51" s="62">
        <v>15</v>
      </c>
      <c r="S51" s="87">
        <v>1.1591962905718702E-2</v>
      </c>
    </row>
    <row r="52" spans="1:19" s="56" customFormat="1" ht="18" customHeight="1" x14ac:dyDescent="0.2">
      <c r="A52" s="55" t="s">
        <v>45</v>
      </c>
      <c r="B52" s="62">
        <v>174</v>
      </c>
      <c r="C52" s="51">
        <v>0.10977917981072555</v>
      </c>
      <c r="D52" s="62">
        <v>1373</v>
      </c>
      <c r="E52" s="51">
        <v>0.86624605678233435</v>
      </c>
      <c r="F52" s="62">
        <v>212</v>
      </c>
      <c r="G52" s="51">
        <v>0.13375394321766562</v>
      </c>
      <c r="H52" s="62">
        <v>67</v>
      </c>
      <c r="I52" s="51">
        <v>4.2271293375394321E-2</v>
      </c>
      <c r="J52" s="62">
        <v>34</v>
      </c>
      <c r="K52" s="51">
        <v>2.1451104100946371E-2</v>
      </c>
      <c r="L52" s="62">
        <v>464</v>
      </c>
      <c r="M52" s="51">
        <v>0.29274447949526816</v>
      </c>
      <c r="N52" s="62">
        <v>328</v>
      </c>
      <c r="O52" s="122">
        <v>0.20694006309148266</v>
      </c>
      <c r="P52" s="62">
        <v>273</v>
      </c>
      <c r="Q52" s="88">
        <v>0.17223974763406941</v>
      </c>
      <c r="R52" s="62">
        <v>54</v>
      </c>
      <c r="S52" s="87">
        <v>3.4069400630914827E-2</v>
      </c>
    </row>
    <row r="53" spans="1:19" s="52" customFormat="1" ht="40.15" customHeight="1" x14ac:dyDescent="0.2">
      <c r="A53" s="53" t="s">
        <v>92</v>
      </c>
      <c r="B53" s="11">
        <v>733</v>
      </c>
      <c r="C53" s="12">
        <v>0.15652359598547938</v>
      </c>
      <c r="D53" s="11">
        <v>3931</v>
      </c>
      <c r="E53" s="12">
        <v>0.83941917574204572</v>
      </c>
      <c r="F53" s="11">
        <v>752</v>
      </c>
      <c r="G53" s="12">
        <v>0.16058082425795431</v>
      </c>
      <c r="H53" s="11">
        <v>111</v>
      </c>
      <c r="I53" s="12">
        <v>2.370275464445868E-2</v>
      </c>
      <c r="J53" s="13">
        <v>84</v>
      </c>
      <c r="K53" s="12">
        <v>1.7937219730941704E-2</v>
      </c>
      <c r="L53" s="11">
        <v>1774</v>
      </c>
      <c r="M53" s="12">
        <v>0.37881699765107835</v>
      </c>
      <c r="N53" s="11">
        <v>1021</v>
      </c>
      <c r="O53" s="123">
        <v>0.2180226350629938</v>
      </c>
      <c r="P53" s="11">
        <v>638</v>
      </c>
      <c r="Q53" s="87">
        <v>0.13623745462310485</v>
      </c>
      <c r="R53" s="11">
        <v>140</v>
      </c>
      <c r="S53" s="87">
        <v>2.9895366218236172E-2</v>
      </c>
    </row>
    <row r="54" spans="1:19" s="56" customFormat="1" ht="18" customHeight="1" x14ac:dyDescent="0.2">
      <c r="A54" s="55" t="s">
        <v>3</v>
      </c>
      <c r="B54" s="62">
        <v>146</v>
      </c>
      <c r="C54" s="51">
        <v>0.13904761904761906</v>
      </c>
      <c r="D54" s="62">
        <v>804</v>
      </c>
      <c r="E54" s="51">
        <v>0.76571428571428568</v>
      </c>
      <c r="F54" s="62">
        <v>246</v>
      </c>
      <c r="G54" s="51">
        <v>0.23428571428571429</v>
      </c>
      <c r="H54" s="62">
        <v>9</v>
      </c>
      <c r="I54" s="51">
        <v>8.5714285714285719E-3</v>
      </c>
      <c r="J54" s="62">
        <v>32</v>
      </c>
      <c r="K54" s="51">
        <v>3.0476190476190476E-2</v>
      </c>
      <c r="L54" s="62">
        <v>317</v>
      </c>
      <c r="M54" s="51">
        <v>0.3019047619047619</v>
      </c>
      <c r="N54" s="62">
        <v>310</v>
      </c>
      <c r="O54" s="122">
        <v>0.29523809523809524</v>
      </c>
      <c r="P54" s="62">
        <v>154</v>
      </c>
      <c r="Q54" s="88">
        <v>0.14666666666666667</v>
      </c>
      <c r="R54" s="62">
        <v>10</v>
      </c>
      <c r="S54" s="87">
        <v>9.5238095238095247E-3</v>
      </c>
    </row>
    <row r="55" spans="1:19" s="56" customFormat="1" ht="18" customHeight="1" x14ac:dyDescent="0.2">
      <c r="A55" s="58" t="s">
        <v>11</v>
      </c>
      <c r="B55" s="62">
        <v>228</v>
      </c>
      <c r="C55" s="51">
        <v>0.20176991150442478</v>
      </c>
      <c r="D55" s="62">
        <v>879</v>
      </c>
      <c r="E55" s="51">
        <v>0.77787610619469028</v>
      </c>
      <c r="F55" s="62">
        <v>251</v>
      </c>
      <c r="G55" s="51">
        <v>0.22212389380530972</v>
      </c>
      <c r="H55" s="62">
        <v>1</v>
      </c>
      <c r="I55" s="51">
        <v>8.8495575221238937E-4</v>
      </c>
      <c r="J55" s="62">
        <v>27</v>
      </c>
      <c r="K55" s="51">
        <v>2.3893805309734513E-2</v>
      </c>
      <c r="L55" s="62">
        <v>531</v>
      </c>
      <c r="M55" s="51">
        <v>0.46991150442477875</v>
      </c>
      <c r="N55" s="62">
        <v>303</v>
      </c>
      <c r="O55" s="122">
        <v>0.268141592920354</v>
      </c>
      <c r="P55" s="62">
        <v>159</v>
      </c>
      <c r="Q55" s="88">
        <v>0.1407079646017699</v>
      </c>
      <c r="R55" s="62">
        <v>20</v>
      </c>
      <c r="S55" s="87">
        <v>1.7699115044247787E-2</v>
      </c>
    </row>
    <row r="56" spans="1:19" s="56" customFormat="1" ht="18" customHeight="1" x14ac:dyDescent="0.2">
      <c r="A56" s="55" t="s">
        <v>15</v>
      </c>
      <c r="B56" s="62">
        <v>359</v>
      </c>
      <c r="C56" s="51">
        <v>0.14342788653615662</v>
      </c>
      <c r="D56" s="62">
        <v>2248</v>
      </c>
      <c r="E56" s="51">
        <v>0.89812225329604478</v>
      </c>
      <c r="F56" s="62">
        <v>255</v>
      </c>
      <c r="G56" s="51">
        <v>0.10187774670395526</v>
      </c>
      <c r="H56" s="62">
        <v>101</v>
      </c>
      <c r="I56" s="51">
        <v>4.0351578106272476E-2</v>
      </c>
      <c r="J56" s="62">
        <v>25</v>
      </c>
      <c r="K56" s="51">
        <v>9.9880143827407106E-3</v>
      </c>
      <c r="L56" s="62">
        <v>926</v>
      </c>
      <c r="M56" s="51">
        <v>0.36995605273671595</v>
      </c>
      <c r="N56" s="62">
        <v>408</v>
      </c>
      <c r="O56" s="122">
        <v>0.16300439472632841</v>
      </c>
      <c r="P56" s="62">
        <v>325</v>
      </c>
      <c r="Q56" s="88">
        <v>0.12984418697562924</v>
      </c>
      <c r="R56" s="62">
        <v>110</v>
      </c>
      <c r="S56" s="87">
        <v>4.3947263284059131E-2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241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103578</v>
      </c>
      <c r="C3" s="11">
        <v>12344</v>
      </c>
      <c r="D3" s="11">
        <v>26534</v>
      </c>
      <c r="E3" s="11">
        <v>34411</v>
      </c>
      <c r="F3" s="11">
        <v>71101</v>
      </c>
      <c r="G3" s="11">
        <v>684</v>
      </c>
      <c r="H3" s="11">
        <v>6653</v>
      </c>
      <c r="I3" s="11">
        <v>19524</v>
      </c>
      <c r="J3" s="11">
        <v>224</v>
      </c>
    </row>
    <row r="4" spans="1:11" s="60" customFormat="1" ht="40.15" customHeight="1" x14ac:dyDescent="0.25">
      <c r="A4" s="14" t="s">
        <v>96</v>
      </c>
      <c r="B4" s="15">
        <v>35894</v>
      </c>
      <c r="C4" s="15">
        <v>2765</v>
      </c>
      <c r="D4" s="15">
        <v>6792</v>
      </c>
      <c r="E4" s="15">
        <v>14285</v>
      </c>
      <c r="F4" s="15">
        <v>23718</v>
      </c>
      <c r="G4" s="15">
        <v>120</v>
      </c>
      <c r="H4" s="15">
        <v>2804</v>
      </c>
      <c r="I4" s="15">
        <v>5774</v>
      </c>
      <c r="J4" s="15">
        <v>55</v>
      </c>
    </row>
    <row r="5" spans="1:11" s="61" customFormat="1" ht="40.15" customHeight="1" x14ac:dyDescent="0.2">
      <c r="A5" s="10" t="s">
        <v>86</v>
      </c>
      <c r="B5" s="11">
        <v>18360</v>
      </c>
      <c r="C5" s="11">
        <v>1023</v>
      </c>
      <c r="D5" s="11">
        <v>2852</v>
      </c>
      <c r="E5" s="11">
        <v>7747</v>
      </c>
      <c r="F5" s="11">
        <v>12146</v>
      </c>
      <c r="G5" s="11">
        <v>23</v>
      </c>
      <c r="H5" s="11">
        <v>1694</v>
      </c>
      <c r="I5" s="11">
        <v>2523</v>
      </c>
      <c r="J5" s="11">
        <v>17</v>
      </c>
    </row>
    <row r="6" spans="1:11" s="61" customFormat="1" ht="18" customHeight="1" x14ac:dyDescent="0.2">
      <c r="A6" s="55" t="s">
        <v>46</v>
      </c>
      <c r="B6" s="62">
        <v>18360</v>
      </c>
      <c r="C6" s="62">
        <v>1023</v>
      </c>
      <c r="D6" s="62">
        <v>2852</v>
      </c>
      <c r="E6" s="62">
        <v>7747</v>
      </c>
      <c r="F6" s="62">
        <v>12146</v>
      </c>
      <c r="G6" s="62">
        <v>23</v>
      </c>
      <c r="H6" s="62">
        <v>1694</v>
      </c>
      <c r="I6" s="62">
        <v>2523</v>
      </c>
      <c r="J6" s="62">
        <v>17</v>
      </c>
    </row>
    <row r="7" spans="1:11" s="61" customFormat="1" ht="40.15" customHeight="1" x14ac:dyDescent="0.2">
      <c r="A7" s="10" t="s">
        <v>93</v>
      </c>
      <c r="B7" s="11">
        <v>10359</v>
      </c>
      <c r="C7" s="11">
        <v>1052</v>
      </c>
      <c r="D7" s="11">
        <v>2378</v>
      </c>
      <c r="E7" s="11">
        <v>3630</v>
      </c>
      <c r="F7" s="11">
        <v>7031</v>
      </c>
      <c r="G7" s="11">
        <v>44</v>
      </c>
      <c r="H7" s="11">
        <v>619</v>
      </c>
      <c r="I7" s="11">
        <v>2049</v>
      </c>
      <c r="J7" s="11">
        <v>17</v>
      </c>
    </row>
    <row r="8" spans="1:11" s="63" customFormat="1" ht="18" customHeight="1" x14ac:dyDescent="0.2">
      <c r="A8" s="55" t="s">
        <v>4</v>
      </c>
      <c r="B8" s="62">
        <v>1781</v>
      </c>
      <c r="C8" s="62">
        <v>163</v>
      </c>
      <c r="D8" s="62">
        <v>358</v>
      </c>
      <c r="E8" s="62">
        <v>640</v>
      </c>
      <c r="F8" s="62">
        <v>1262</v>
      </c>
      <c r="G8" s="62">
        <v>30</v>
      </c>
      <c r="H8" s="62">
        <v>93</v>
      </c>
      <c r="I8" s="62">
        <v>273</v>
      </c>
      <c r="J8" s="62">
        <v>4</v>
      </c>
    </row>
    <row r="9" spans="1:11" s="63" customFormat="1" ht="18" customHeight="1" x14ac:dyDescent="0.2">
      <c r="A9" s="55" t="s">
        <v>5</v>
      </c>
      <c r="B9" s="62">
        <v>1894</v>
      </c>
      <c r="C9" s="62">
        <v>188</v>
      </c>
      <c r="D9" s="62">
        <v>422</v>
      </c>
      <c r="E9" s="62">
        <v>749</v>
      </c>
      <c r="F9" s="62">
        <v>1245</v>
      </c>
      <c r="G9" s="62">
        <v>10</v>
      </c>
      <c r="H9" s="62">
        <v>232</v>
      </c>
      <c r="I9" s="62">
        <v>466</v>
      </c>
      <c r="J9" s="62">
        <v>4</v>
      </c>
    </row>
    <row r="10" spans="1:11" s="63" customFormat="1" ht="18" customHeight="1" x14ac:dyDescent="0.2">
      <c r="A10" s="55" t="s">
        <v>7</v>
      </c>
      <c r="B10" s="62">
        <v>1589</v>
      </c>
      <c r="C10" s="62">
        <v>157</v>
      </c>
      <c r="D10" s="62">
        <v>340</v>
      </c>
      <c r="E10" s="62">
        <v>640</v>
      </c>
      <c r="F10" s="62">
        <v>1018</v>
      </c>
      <c r="G10" s="62">
        <v>1</v>
      </c>
      <c r="H10" s="62">
        <v>84</v>
      </c>
      <c r="I10" s="62">
        <v>237</v>
      </c>
      <c r="J10" s="62">
        <v>1</v>
      </c>
    </row>
    <row r="11" spans="1:11" s="63" customFormat="1" ht="18" customHeight="1" x14ac:dyDescent="0.2">
      <c r="A11" s="55" t="s">
        <v>37</v>
      </c>
      <c r="B11" s="62">
        <v>5095</v>
      </c>
      <c r="C11" s="62">
        <v>544</v>
      </c>
      <c r="D11" s="62">
        <v>1258</v>
      </c>
      <c r="E11" s="62">
        <v>1601</v>
      </c>
      <c r="F11" s="62">
        <v>3506</v>
      </c>
      <c r="G11" s="62">
        <v>3</v>
      </c>
      <c r="H11" s="62">
        <v>210</v>
      </c>
      <c r="I11" s="62">
        <v>1073</v>
      </c>
      <c r="J11" s="62">
        <v>8</v>
      </c>
    </row>
    <row r="12" spans="1:11" s="61" customFormat="1" ht="40.15" customHeight="1" x14ac:dyDescent="0.2">
      <c r="A12" s="10" t="s">
        <v>94</v>
      </c>
      <c r="B12" s="11">
        <v>7175</v>
      </c>
      <c r="C12" s="11">
        <v>690</v>
      </c>
      <c r="D12" s="11">
        <v>1562</v>
      </c>
      <c r="E12" s="11">
        <v>2908</v>
      </c>
      <c r="F12" s="11">
        <v>4541</v>
      </c>
      <c r="G12" s="11">
        <v>53</v>
      </c>
      <c r="H12" s="11">
        <v>491</v>
      </c>
      <c r="I12" s="11">
        <v>1202</v>
      </c>
      <c r="J12" s="11">
        <v>21</v>
      </c>
    </row>
    <row r="13" spans="1:11" s="63" customFormat="1" ht="18" customHeight="1" x14ac:dyDescent="0.2">
      <c r="A13" s="55" t="s">
        <v>2</v>
      </c>
      <c r="B13" s="62">
        <v>1035</v>
      </c>
      <c r="C13" s="62">
        <v>106</v>
      </c>
      <c r="D13" s="62">
        <v>239</v>
      </c>
      <c r="E13" s="62">
        <v>418</v>
      </c>
      <c r="F13" s="62">
        <v>628</v>
      </c>
      <c r="G13" s="62">
        <v>52</v>
      </c>
      <c r="H13" s="62">
        <v>95</v>
      </c>
      <c r="I13" s="62">
        <v>229</v>
      </c>
      <c r="J13" s="62">
        <v>7</v>
      </c>
    </row>
    <row r="14" spans="1:11" s="63" customFormat="1" ht="18" customHeight="1" x14ac:dyDescent="0.2">
      <c r="A14" s="55" t="s">
        <v>6</v>
      </c>
      <c r="B14" s="62">
        <v>1579</v>
      </c>
      <c r="C14" s="62">
        <v>190</v>
      </c>
      <c r="D14" s="62">
        <v>386</v>
      </c>
      <c r="E14" s="62">
        <v>499</v>
      </c>
      <c r="F14" s="62">
        <v>1105</v>
      </c>
      <c r="G14" s="62">
        <v>0</v>
      </c>
      <c r="H14" s="62">
        <v>92</v>
      </c>
      <c r="I14" s="62">
        <v>294</v>
      </c>
      <c r="J14" s="62">
        <v>8</v>
      </c>
    </row>
    <row r="15" spans="1:11" s="63" customFormat="1" ht="18" customHeight="1" x14ac:dyDescent="0.2">
      <c r="A15" s="55" t="s">
        <v>8</v>
      </c>
      <c r="B15" s="62">
        <v>2098</v>
      </c>
      <c r="C15" s="62">
        <v>202</v>
      </c>
      <c r="D15" s="62">
        <v>466</v>
      </c>
      <c r="E15" s="62">
        <v>901</v>
      </c>
      <c r="F15" s="62">
        <v>1214</v>
      </c>
      <c r="G15" s="62">
        <v>1</v>
      </c>
      <c r="H15" s="62">
        <v>151</v>
      </c>
      <c r="I15" s="62">
        <v>319</v>
      </c>
      <c r="J15" s="62">
        <v>1</v>
      </c>
    </row>
    <row r="16" spans="1:11" s="63" customFormat="1" ht="18" customHeight="1" x14ac:dyDescent="0.2">
      <c r="A16" s="55" t="s">
        <v>9</v>
      </c>
      <c r="B16" s="62">
        <v>1538</v>
      </c>
      <c r="C16" s="62">
        <v>120</v>
      </c>
      <c r="D16" s="62">
        <v>291</v>
      </c>
      <c r="E16" s="62">
        <v>684</v>
      </c>
      <c r="F16" s="62">
        <v>953</v>
      </c>
      <c r="G16" s="62">
        <v>0</v>
      </c>
      <c r="H16" s="62">
        <v>91</v>
      </c>
      <c r="I16" s="62">
        <v>241</v>
      </c>
      <c r="J16" s="62">
        <v>3</v>
      </c>
    </row>
    <row r="17" spans="1:10" s="63" customFormat="1" ht="18" customHeight="1" x14ac:dyDescent="0.2">
      <c r="A17" s="55" t="s">
        <v>12</v>
      </c>
      <c r="B17" s="62">
        <v>925</v>
      </c>
      <c r="C17" s="62">
        <v>72</v>
      </c>
      <c r="D17" s="62">
        <v>180</v>
      </c>
      <c r="E17" s="62">
        <v>406</v>
      </c>
      <c r="F17" s="62">
        <v>641</v>
      </c>
      <c r="G17" s="62">
        <v>0</v>
      </c>
      <c r="H17" s="62">
        <v>62</v>
      </c>
      <c r="I17" s="62">
        <v>119</v>
      </c>
      <c r="J17" s="62">
        <v>2</v>
      </c>
    </row>
    <row r="18" spans="1:10" s="24" customFormat="1" ht="40.15" customHeight="1" x14ac:dyDescent="0.2">
      <c r="A18" s="14" t="s">
        <v>95</v>
      </c>
      <c r="B18" s="15">
        <v>67684</v>
      </c>
      <c r="C18" s="15">
        <v>9579</v>
      </c>
      <c r="D18" s="15">
        <v>19742</v>
      </c>
      <c r="E18" s="15">
        <v>20126</v>
      </c>
      <c r="F18" s="15">
        <v>47383</v>
      </c>
      <c r="G18" s="15">
        <v>564</v>
      </c>
      <c r="H18" s="15">
        <v>3849</v>
      </c>
      <c r="I18" s="15">
        <v>13750</v>
      </c>
      <c r="J18" s="15">
        <v>169</v>
      </c>
    </row>
    <row r="19" spans="1:10" s="61" customFormat="1" ht="40.15" customHeight="1" x14ac:dyDescent="0.2">
      <c r="A19" s="53" t="s">
        <v>87</v>
      </c>
      <c r="B19" s="11">
        <v>10395</v>
      </c>
      <c r="C19" s="11">
        <v>1684</v>
      </c>
      <c r="D19" s="11">
        <v>3386</v>
      </c>
      <c r="E19" s="11">
        <v>2966</v>
      </c>
      <c r="F19" s="11">
        <v>7042</v>
      </c>
      <c r="G19" s="11">
        <v>23</v>
      </c>
      <c r="H19" s="11">
        <v>488</v>
      </c>
      <c r="I19" s="11">
        <v>2181</v>
      </c>
      <c r="J19" s="11">
        <v>18</v>
      </c>
    </row>
    <row r="20" spans="1:10" s="63" customFormat="1" ht="18" customHeight="1" x14ac:dyDescent="0.2">
      <c r="A20" s="55" t="s">
        <v>32</v>
      </c>
      <c r="B20" s="62">
        <v>2178</v>
      </c>
      <c r="C20" s="62">
        <v>301</v>
      </c>
      <c r="D20" s="62">
        <v>636</v>
      </c>
      <c r="E20" s="62">
        <v>735</v>
      </c>
      <c r="F20" s="62">
        <v>1397</v>
      </c>
      <c r="G20" s="62">
        <v>0</v>
      </c>
      <c r="H20" s="62">
        <v>122</v>
      </c>
      <c r="I20" s="62">
        <v>400</v>
      </c>
      <c r="J20" s="62">
        <v>8</v>
      </c>
    </row>
    <row r="21" spans="1:10" s="63" customFormat="1" ht="18" customHeight="1" x14ac:dyDescent="0.2">
      <c r="A21" s="55" t="s">
        <v>33</v>
      </c>
      <c r="B21" s="62">
        <v>1307</v>
      </c>
      <c r="C21" s="62">
        <v>214</v>
      </c>
      <c r="D21" s="62">
        <v>436</v>
      </c>
      <c r="E21" s="62">
        <v>445</v>
      </c>
      <c r="F21" s="62">
        <v>744</v>
      </c>
      <c r="G21" s="62">
        <v>0</v>
      </c>
      <c r="H21" s="62">
        <v>134</v>
      </c>
      <c r="I21" s="62">
        <v>259</v>
      </c>
      <c r="J21" s="62">
        <v>0</v>
      </c>
    </row>
    <row r="22" spans="1:10" s="63" customFormat="1" ht="18" customHeight="1" x14ac:dyDescent="0.2">
      <c r="A22" s="55" t="s">
        <v>34</v>
      </c>
      <c r="B22" s="62">
        <v>2720</v>
      </c>
      <c r="C22" s="62">
        <v>457</v>
      </c>
      <c r="D22" s="62">
        <v>907</v>
      </c>
      <c r="E22" s="62">
        <v>739</v>
      </c>
      <c r="F22" s="62">
        <v>1912</v>
      </c>
      <c r="G22" s="62">
        <v>3</v>
      </c>
      <c r="H22" s="62">
        <v>105</v>
      </c>
      <c r="I22" s="62">
        <v>636</v>
      </c>
      <c r="J22" s="62">
        <v>5</v>
      </c>
    </row>
    <row r="23" spans="1:10" s="63" customFormat="1" ht="18" customHeight="1" x14ac:dyDescent="0.2">
      <c r="A23" s="55" t="s">
        <v>10</v>
      </c>
      <c r="B23" s="62">
        <v>2451</v>
      </c>
      <c r="C23" s="64">
        <v>429</v>
      </c>
      <c r="D23" s="62">
        <v>839</v>
      </c>
      <c r="E23" s="62">
        <v>573</v>
      </c>
      <c r="F23" s="62">
        <v>1748</v>
      </c>
      <c r="G23" s="62">
        <v>11</v>
      </c>
      <c r="H23" s="62">
        <v>72</v>
      </c>
      <c r="I23" s="62">
        <v>611</v>
      </c>
      <c r="J23" s="62">
        <v>4</v>
      </c>
    </row>
    <row r="24" spans="1:10" s="63" customFormat="1" ht="18" customHeight="1" x14ac:dyDescent="0.2">
      <c r="A24" s="55" t="s">
        <v>35</v>
      </c>
      <c r="B24" s="62">
        <v>1739</v>
      </c>
      <c r="C24" s="62">
        <v>283</v>
      </c>
      <c r="D24" s="62">
        <v>568</v>
      </c>
      <c r="E24" s="62">
        <v>474</v>
      </c>
      <c r="F24" s="62">
        <v>1241</v>
      </c>
      <c r="G24" s="62">
        <v>9</v>
      </c>
      <c r="H24" s="62">
        <v>55</v>
      </c>
      <c r="I24" s="62">
        <v>275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10959</v>
      </c>
      <c r="C25" s="11">
        <v>1914</v>
      </c>
      <c r="D25" s="11">
        <v>3685</v>
      </c>
      <c r="E25" s="11">
        <v>3018</v>
      </c>
      <c r="F25" s="11">
        <v>7389</v>
      </c>
      <c r="G25" s="11">
        <v>72</v>
      </c>
      <c r="H25" s="11">
        <v>632</v>
      </c>
      <c r="I25" s="11">
        <v>2219</v>
      </c>
      <c r="J25" s="11">
        <v>60</v>
      </c>
    </row>
    <row r="26" spans="1:10" s="63" customFormat="1" ht="18" customHeight="1" x14ac:dyDescent="0.2">
      <c r="A26" s="55" t="s">
        <v>25</v>
      </c>
      <c r="B26" s="62">
        <v>2465</v>
      </c>
      <c r="C26" s="62">
        <v>489</v>
      </c>
      <c r="D26" s="62">
        <v>889</v>
      </c>
      <c r="E26" s="62">
        <v>536</v>
      </c>
      <c r="F26" s="62">
        <v>1864</v>
      </c>
      <c r="G26" s="62">
        <v>0</v>
      </c>
      <c r="H26" s="62">
        <v>65</v>
      </c>
      <c r="I26" s="62">
        <v>357</v>
      </c>
      <c r="J26" s="62">
        <v>2</v>
      </c>
    </row>
    <row r="27" spans="1:10" s="63" customFormat="1" ht="18" customHeight="1" x14ac:dyDescent="0.2">
      <c r="A27" s="55" t="s">
        <v>26</v>
      </c>
      <c r="B27" s="62">
        <v>2528</v>
      </c>
      <c r="C27" s="62">
        <v>467</v>
      </c>
      <c r="D27" s="62">
        <v>924</v>
      </c>
      <c r="E27" s="62">
        <v>696</v>
      </c>
      <c r="F27" s="62">
        <v>1645</v>
      </c>
      <c r="G27" s="62">
        <v>0</v>
      </c>
      <c r="H27" s="62">
        <v>87</v>
      </c>
      <c r="I27" s="62">
        <v>521</v>
      </c>
      <c r="J27" s="62">
        <v>6</v>
      </c>
    </row>
    <row r="28" spans="1:10" s="63" customFormat="1" ht="18" customHeight="1" x14ac:dyDescent="0.2">
      <c r="A28" s="55" t="s">
        <v>27</v>
      </c>
      <c r="B28" s="62">
        <v>2197</v>
      </c>
      <c r="C28" s="62">
        <v>385</v>
      </c>
      <c r="D28" s="62">
        <v>760</v>
      </c>
      <c r="E28" s="62">
        <v>571</v>
      </c>
      <c r="F28" s="62">
        <v>1454</v>
      </c>
      <c r="G28" s="62">
        <v>9</v>
      </c>
      <c r="H28" s="62">
        <v>152</v>
      </c>
      <c r="I28" s="62">
        <v>627</v>
      </c>
      <c r="J28" s="62">
        <v>29</v>
      </c>
    </row>
    <row r="29" spans="1:10" s="63" customFormat="1" ht="18" customHeight="1" x14ac:dyDescent="0.2">
      <c r="A29" s="55" t="s">
        <v>28</v>
      </c>
      <c r="B29" s="62">
        <v>1308</v>
      </c>
      <c r="C29" s="62">
        <v>233</v>
      </c>
      <c r="D29" s="62">
        <v>421</v>
      </c>
      <c r="E29" s="62">
        <v>413</v>
      </c>
      <c r="F29" s="62">
        <v>934</v>
      </c>
      <c r="G29" s="62">
        <v>0</v>
      </c>
      <c r="H29" s="62">
        <v>97</v>
      </c>
      <c r="I29" s="62">
        <v>220</v>
      </c>
      <c r="J29" s="62">
        <v>0</v>
      </c>
    </row>
    <row r="30" spans="1:10" s="63" customFormat="1" ht="18" customHeight="1" x14ac:dyDescent="0.2">
      <c r="A30" s="55" t="s">
        <v>14</v>
      </c>
      <c r="B30" s="62">
        <v>844</v>
      </c>
      <c r="C30" s="62">
        <v>169</v>
      </c>
      <c r="D30" s="62">
        <v>306</v>
      </c>
      <c r="E30" s="62">
        <v>266</v>
      </c>
      <c r="F30" s="62">
        <v>343</v>
      </c>
      <c r="G30" s="62">
        <v>63</v>
      </c>
      <c r="H30" s="62">
        <v>130</v>
      </c>
      <c r="I30" s="62">
        <v>220</v>
      </c>
      <c r="J30" s="62">
        <v>19</v>
      </c>
    </row>
    <row r="31" spans="1:10" s="61" customFormat="1" ht="18" customHeight="1" x14ac:dyDescent="0.2">
      <c r="A31" s="55" t="s">
        <v>42</v>
      </c>
      <c r="B31" s="62">
        <v>1617</v>
      </c>
      <c r="C31" s="62">
        <v>171</v>
      </c>
      <c r="D31" s="62">
        <v>385</v>
      </c>
      <c r="E31" s="62">
        <v>536</v>
      </c>
      <c r="F31" s="62">
        <v>1149</v>
      </c>
      <c r="G31" s="62">
        <v>0</v>
      </c>
      <c r="H31" s="62">
        <v>101</v>
      </c>
      <c r="I31" s="62">
        <v>274</v>
      </c>
      <c r="J31" s="62">
        <v>4</v>
      </c>
    </row>
    <row r="32" spans="1:10" s="63" customFormat="1" ht="40.15" customHeight="1" x14ac:dyDescent="0.2">
      <c r="A32" s="53" t="s">
        <v>89</v>
      </c>
      <c r="B32" s="11">
        <v>24436</v>
      </c>
      <c r="C32" s="11">
        <v>3140</v>
      </c>
      <c r="D32" s="11">
        <v>6491</v>
      </c>
      <c r="E32" s="11">
        <v>7549</v>
      </c>
      <c r="F32" s="11">
        <v>17848</v>
      </c>
      <c r="G32" s="11">
        <v>296</v>
      </c>
      <c r="H32" s="11">
        <v>1404</v>
      </c>
      <c r="I32" s="11">
        <v>4510</v>
      </c>
      <c r="J32" s="11">
        <v>44</v>
      </c>
    </row>
    <row r="33" spans="1:10" s="63" customFormat="1" ht="18" customHeight="1" x14ac:dyDescent="0.2">
      <c r="A33" s="55" t="s">
        <v>16</v>
      </c>
      <c r="B33" s="62">
        <v>898</v>
      </c>
      <c r="C33" s="62">
        <v>177</v>
      </c>
      <c r="D33" s="62">
        <v>323</v>
      </c>
      <c r="E33" s="62">
        <v>265</v>
      </c>
      <c r="F33" s="62">
        <v>633</v>
      </c>
      <c r="G33" s="62">
        <v>0</v>
      </c>
      <c r="H33" s="62">
        <v>30</v>
      </c>
      <c r="I33" s="62">
        <v>123</v>
      </c>
      <c r="J33" s="62">
        <v>0</v>
      </c>
    </row>
    <row r="34" spans="1:10" s="63" customFormat="1" ht="18" customHeight="1" x14ac:dyDescent="0.2">
      <c r="A34" s="55" t="s">
        <v>17</v>
      </c>
      <c r="B34" s="62">
        <v>1933</v>
      </c>
      <c r="C34" s="62">
        <v>259</v>
      </c>
      <c r="D34" s="62">
        <v>540</v>
      </c>
      <c r="E34" s="62">
        <v>543</v>
      </c>
      <c r="F34" s="62">
        <v>1428</v>
      </c>
      <c r="G34" s="62">
        <v>87</v>
      </c>
      <c r="H34" s="62">
        <v>86</v>
      </c>
      <c r="I34" s="62">
        <v>481</v>
      </c>
      <c r="J34" s="62">
        <v>5</v>
      </c>
    </row>
    <row r="35" spans="1:10" s="63" customFormat="1" ht="18" customHeight="1" x14ac:dyDescent="0.2">
      <c r="A35" s="55" t="s">
        <v>18</v>
      </c>
      <c r="B35" s="62">
        <v>1363</v>
      </c>
      <c r="C35" s="62">
        <v>235</v>
      </c>
      <c r="D35" s="62">
        <v>457</v>
      </c>
      <c r="E35" s="62">
        <v>366</v>
      </c>
      <c r="F35" s="62">
        <v>1005</v>
      </c>
      <c r="G35" s="62">
        <v>182</v>
      </c>
      <c r="H35" s="62">
        <v>85</v>
      </c>
      <c r="I35" s="62">
        <v>250</v>
      </c>
      <c r="J35" s="62">
        <v>0</v>
      </c>
    </row>
    <row r="36" spans="1:10" s="63" customFormat="1" ht="18" customHeight="1" x14ac:dyDescent="0.2">
      <c r="A36" s="55" t="s">
        <v>19</v>
      </c>
      <c r="B36" s="62">
        <v>2459</v>
      </c>
      <c r="C36" s="62">
        <v>365</v>
      </c>
      <c r="D36" s="62">
        <v>704</v>
      </c>
      <c r="E36" s="62">
        <v>734</v>
      </c>
      <c r="F36" s="62">
        <v>1859</v>
      </c>
      <c r="G36" s="62">
        <v>0</v>
      </c>
      <c r="H36" s="62">
        <v>67</v>
      </c>
      <c r="I36" s="62">
        <v>475</v>
      </c>
      <c r="J36" s="62">
        <v>5</v>
      </c>
    </row>
    <row r="37" spans="1:10" s="63" customFormat="1" ht="18" customHeight="1" x14ac:dyDescent="0.2">
      <c r="A37" s="55" t="s">
        <v>20</v>
      </c>
      <c r="B37" s="62">
        <v>6687</v>
      </c>
      <c r="C37" s="62">
        <v>902</v>
      </c>
      <c r="D37" s="62">
        <v>1875</v>
      </c>
      <c r="E37" s="62">
        <v>1959</v>
      </c>
      <c r="F37" s="62">
        <v>4843</v>
      </c>
      <c r="G37" s="62">
        <v>0</v>
      </c>
      <c r="H37" s="62">
        <v>299</v>
      </c>
      <c r="I37" s="62">
        <v>1266</v>
      </c>
      <c r="J37" s="62">
        <v>14</v>
      </c>
    </row>
    <row r="38" spans="1:10" s="63" customFormat="1" ht="18" customHeight="1" x14ac:dyDescent="0.2">
      <c r="A38" s="55" t="s">
        <v>21</v>
      </c>
      <c r="B38" s="62">
        <v>2704</v>
      </c>
      <c r="C38" s="62">
        <v>345</v>
      </c>
      <c r="D38" s="62">
        <v>688</v>
      </c>
      <c r="E38" s="62">
        <v>781</v>
      </c>
      <c r="F38" s="62">
        <v>2089</v>
      </c>
      <c r="G38" s="62">
        <v>1</v>
      </c>
      <c r="H38" s="62">
        <v>96</v>
      </c>
      <c r="I38" s="62">
        <v>408</v>
      </c>
      <c r="J38" s="62">
        <v>1</v>
      </c>
    </row>
    <row r="39" spans="1:10" s="63" customFormat="1" ht="18" customHeight="1" x14ac:dyDescent="0.2">
      <c r="A39" s="55" t="s">
        <v>22</v>
      </c>
      <c r="B39" s="62">
        <v>1255</v>
      </c>
      <c r="C39" s="62">
        <v>214</v>
      </c>
      <c r="D39" s="62">
        <v>407</v>
      </c>
      <c r="E39" s="62">
        <v>324</v>
      </c>
      <c r="F39" s="62">
        <v>902</v>
      </c>
      <c r="G39" s="62">
        <v>26</v>
      </c>
      <c r="H39" s="62">
        <v>51</v>
      </c>
      <c r="I39" s="62">
        <v>279</v>
      </c>
      <c r="J39" s="62">
        <v>8</v>
      </c>
    </row>
    <row r="40" spans="1:10" s="61" customFormat="1" ht="18" customHeight="1" x14ac:dyDescent="0.2">
      <c r="A40" s="55" t="s">
        <v>44</v>
      </c>
      <c r="B40" s="62">
        <v>7137</v>
      </c>
      <c r="C40" s="62">
        <v>643</v>
      </c>
      <c r="D40" s="62">
        <v>1497</v>
      </c>
      <c r="E40" s="62">
        <v>2577</v>
      </c>
      <c r="F40" s="62">
        <v>5089</v>
      </c>
      <c r="G40" s="62">
        <v>0</v>
      </c>
      <c r="H40" s="62">
        <v>690</v>
      </c>
      <c r="I40" s="62">
        <v>1228</v>
      </c>
      <c r="J40" s="62">
        <v>11</v>
      </c>
    </row>
    <row r="41" spans="1:10" s="63" customFormat="1" ht="40.15" customHeight="1" x14ac:dyDescent="0.2">
      <c r="A41" s="53" t="s">
        <v>90</v>
      </c>
      <c r="B41" s="11">
        <v>9740</v>
      </c>
      <c r="C41" s="11">
        <v>982</v>
      </c>
      <c r="D41" s="11">
        <v>2369</v>
      </c>
      <c r="E41" s="11">
        <v>3131</v>
      </c>
      <c r="F41" s="11">
        <v>7216</v>
      </c>
      <c r="G41" s="11">
        <v>71</v>
      </c>
      <c r="H41" s="11">
        <v>609</v>
      </c>
      <c r="I41" s="11">
        <v>2079</v>
      </c>
      <c r="J41" s="11">
        <v>16</v>
      </c>
    </row>
    <row r="42" spans="1:10" s="63" customFormat="1" ht="18" customHeight="1" x14ac:dyDescent="0.2">
      <c r="A42" s="55" t="s">
        <v>29</v>
      </c>
      <c r="B42" s="62">
        <v>1529</v>
      </c>
      <c r="C42" s="62">
        <v>162</v>
      </c>
      <c r="D42" s="62">
        <v>385</v>
      </c>
      <c r="E42" s="62">
        <v>541</v>
      </c>
      <c r="F42" s="62">
        <v>1129</v>
      </c>
      <c r="G42" s="62">
        <v>54</v>
      </c>
      <c r="H42" s="62">
        <v>75</v>
      </c>
      <c r="I42" s="62">
        <v>311</v>
      </c>
      <c r="J42" s="62">
        <v>0</v>
      </c>
    </row>
    <row r="43" spans="1:10" s="63" customFormat="1" ht="18" customHeight="1" x14ac:dyDescent="0.2">
      <c r="A43" s="55" t="s">
        <v>30</v>
      </c>
      <c r="B43" s="62">
        <v>3181</v>
      </c>
      <c r="C43" s="62">
        <v>334</v>
      </c>
      <c r="D43" s="62">
        <v>804</v>
      </c>
      <c r="E43" s="62">
        <v>1005</v>
      </c>
      <c r="F43" s="62">
        <v>2341</v>
      </c>
      <c r="G43" s="62">
        <v>9</v>
      </c>
      <c r="H43" s="62">
        <v>163</v>
      </c>
      <c r="I43" s="62">
        <v>735</v>
      </c>
      <c r="J43" s="62">
        <v>13</v>
      </c>
    </row>
    <row r="44" spans="1:10" s="63" customFormat="1" ht="18" customHeight="1" x14ac:dyDescent="0.2">
      <c r="A44" s="55" t="s">
        <v>31</v>
      </c>
      <c r="B44" s="62">
        <v>1808</v>
      </c>
      <c r="C44" s="62">
        <v>229</v>
      </c>
      <c r="D44" s="62">
        <v>510</v>
      </c>
      <c r="E44" s="62">
        <v>562</v>
      </c>
      <c r="F44" s="62">
        <v>1341</v>
      </c>
      <c r="G44" s="62">
        <v>0</v>
      </c>
      <c r="H44" s="62">
        <v>120</v>
      </c>
      <c r="I44" s="62">
        <v>379</v>
      </c>
      <c r="J44" s="62">
        <v>0</v>
      </c>
    </row>
    <row r="45" spans="1:10" s="61" customFormat="1" ht="18" customHeight="1" x14ac:dyDescent="0.2">
      <c r="A45" s="55" t="s">
        <v>43</v>
      </c>
      <c r="B45" s="62">
        <v>3222</v>
      </c>
      <c r="C45" s="62">
        <v>257</v>
      </c>
      <c r="D45" s="62">
        <v>670</v>
      </c>
      <c r="E45" s="62">
        <v>1023</v>
      </c>
      <c r="F45" s="62">
        <v>2405</v>
      </c>
      <c r="G45" s="62">
        <v>8</v>
      </c>
      <c r="H45" s="62">
        <v>251</v>
      </c>
      <c r="I45" s="62">
        <v>654</v>
      </c>
      <c r="J45" s="62">
        <v>3</v>
      </c>
    </row>
    <row r="46" spans="1:10" s="63" customFormat="1" ht="40.15" customHeight="1" x14ac:dyDescent="0.2">
      <c r="A46" s="53" t="s">
        <v>91</v>
      </c>
      <c r="B46" s="11">
        <v>8415</v>
      </c>
      <c r="C46" s="11">
        <v>1318</v>
      </c>
      <c r="D46" s="11">
        <v>2690</v>
      </c>
      <c r="E46" s="11">
        <v>2285</v>
      </c>
      <c r="F46" s="11">
        <v>5521</v>
      </c>
      <c r="G46" s="11">
        <v>77</v>
      </c>
      <c r="H46" s="11">
        <v>503</v>
      </c>
      <c r="I46" s="11">
        <v>2025</v>
      </c>
      <c r="J46" s="11">
        <v>25</v>
      </c>
    </row>
    <row r="47" spans="1:10" s="63" customFormat="1" ht="18" customHeight="1" x14ac:dyDescent="0.2">
      <c r="A47" s="55" t="s">
        <v>36</v>
      </c>
      <c r="B47" s="62">
        <v>3259</v>
      </c>
      <c r="C47" s="62">
        <v>536</v>
      </c>
      <c r="D47" s="62">
        <v>1063</v>
      </c>
      <c r="E47" s="62">
        <v>857</v>
      </c>
      <c r="F47" s="62">
        <v>2314</v>
      </c>
      <c r="G47" s="62">
        <v>0</v>
      </c>
      <c r="H47" s="62">
        <v>51</v>
      </c>
      <c r="I47" s="62">
        <v>560</v>
      </c>
      <c r="J47" s="62">
        <v>1</v>
      </c>
    </row>
    <row r="48" spans="1:10" s="63" customFormat="1" ht="18" customHeight="1" x14ac:dyDescent="0.2">
      <c r="A48" s="55" t="s">
        <v>23</v>
      </c>
      <c r="B48" s="62">
        <v>598</v>
      </c>
      <c r="C48" s="62">
        <v>100</v>
      </c>
      <c r="D48" s="62">
        <v>190</v>
      </c>
      <c r="E48" s="62">
        <v>154</v>
      </c>
      <c r="F48" s="62">
        <v>406</v>
      </c>
      <c r="G48" s="62">
        <v>45</v>
      </c>
      <c r="H48" s="62">
        <v>48</v>
      </c>
      <c r="I48" s="62">
        <v>171</v>
      </c>
      <c r="J48" s="62">
        <v>2</v>
      </c>
    </row>
    <row r="49" spans="1:10" s="63" customFormat="1" ht="18" customHeight="1" x14ac:dyDescent="0.2">
      <c r="A49" s="55" t="s">
        <v>49</v>
      </c>
      <c r="B49" s="62">
        <v>1167</v>
      </c>
      <c r="C49" s="62">
        <v>195</v>
      </c>
      <c r="D49" s="62">
        <v>418</v>
      </c>
      <c r="E49" s="62">
        <v>321</v>
      </c>
      <c r="F49" s="62">
        <v>721</v>
      </c>
      <c r="G49" s="62">
        <v>7</v>
      </c>
      <c r="H49" s="62">
        <v>112</v>
      </c>
      <c r="I49" s="62">
        <v>298</v>
      </c>
      <c r="J49" s="62">
        <v>3</v>
      </c>
    </row>
    <row r="50" spans="1:10" s="63" customFormat="1" ht="18" customHeight="1" x14ac:dyDescent="0.2">
      <c r="A50" s="55" t="s">
        <v>24</v>
      </c>
      <c r="B50" s="62">
        <v>982</v>
      </c>
      <c r="C50" s="62">
        <v>171</v>
      </c>
      <c r="D50" s="62">
        <v>355</v>
      </c>
      <c r="E50" s="62">
        <v>211</v>
      </c>
      <c r="F50" s="62">
        <v>597</v>
      </c>
      <c r="G50" s="62">
        <v>5</v>
      </c>
      <c r="H50" s="62">
        <v>67</v>
      </c>
      <c r="I50" s="62">
        <v>308</v>
      </c>
      <c r="J50" s="62">
        <v>2</v>
      </c>
    </row>
    <row r="51" spans="1:10" s="63" customFormat="1" ht="18" customHeight="1" x14ac:dyDescent="0.2">
      <c r="A51" s="55" t="s">
        <v>13</v>
      </c>
      <c r="B51" s="62">
        <v>1138</v>
      </c>
      <c r="C51" s="62">
        <v>194</v>
      </c>
      <c r="D51" s="62">
        <v>389</v>
      </c>
      <c r="E51" s="62">
        <v>318</v>
      </c>
      <c r="F51" s="62">
        <v>677</v>
      </c>
      <c r="G51" s="62">
        <v>7</v>
      </c>
      <c r="H51" s="62">
        <v>78</v>
      </c>
      <c r="I51" s="62">
        <v>362</v>
      </c>
      <c r="J51" s="62">
        <v>10</v>
      </c>
    </row>
    <row r="52" spans="1:10" s="61" customFormat="1" ht="18" customHeight="1" x14ac:dyDescent="0.2">
      <c r="A52" s="55" t="s">
        <v>45</v>
      </c>
      <c r="B52" s="62">
        <v>1271</v>
      </c>
      <c r="C52" s="62">
        <v>122</v>
      </c>
      <c r="D52" s="62">
        <v>275</v>
      </c>
      <c r="E52" s="62">
        <v>424</v>
      </c>
      <c r="F52" s="62">
        <v>806</v>
      </c>
      <c r="G52" s="62">
        <v>13</v>
      </c>
      <c r="H52" s="62">
        <v>147</v>
      </c>
      <c r="I52" s="62">
        <v>326</v>
      </c>
      <c r="J52" s="62">
        <v>7</v>
      </c>
    </row>
    <row r="53" spans="1:10" s="63" customFormat="1" ht="40.15" customHeight="1" x14ac:dyDescent="0.2">
      <c r="A53" s="53" t="s">
        <v>92</v>
      </c>
      <c r="B53" s="11">
        <v>3739</v>
      </c>
      <c r="C53" s="11">
        <v>541</v>
      </c>
      <c r="D53" s="11">
        <v>1121</v>
      </c>
      <c r="E53" s="11">
        <v>1177</v>
      </c>
      <c r="F53" s="11">
        <v>2367</v>
      </c>
      <c r="G53" s="11">
        <v>25</v>
      </c>
      <c r="H53" s="11">
        <v>213</v>
      </c>
      <c r="I53" s="11">
        <v>736</v>
      </c>
      <c r="J53" s="11">
        <v>6</v>
      </c>
    </row>
    <row r="54" spans="1:10" s="63" customFormat="1" ht="18" customHeight="1" x14ac:dyDescent="0.2">
      <c r="A54" s="55" t="s">
        <v>3</v>
      </c>
      <c r="B54" s="62">
        <v>805</v>
      </c>
      <c r="C54" s="62">
        <v>140</v>
      </c>
      <c r="D54" s="62">
        <v>281</v>
      </c>
      <c r="E54" s="62">
        <v>268</v>
      </c>
      <c r="F54" s="62">
        <v>394</v>
      </c>
      <c r="G54" s="62">
        <v>16</v>
      </c>
      <c r="H54" s="62">
        <v>51</v>
      </c>
      <c r="I54" s="62">
        <v>226</v>
      </c>
      <c r="J54" s="62">
        <v>4</v>
      </c>
    </row>
    <row r="55" spans="1:10" s="63" customFormat="1" ht="18" customHeight="1" x14ac:dyDescent="0.2">
      <c r="A55" s="58" t="s">
        <v>11</v>
      </c>
      <c r="B55" s="62">
        <v>817</v>
      </c>
      <c r="C55" s="62">
        <v>164</v>
      </c>
      <c r="D55" s="62">
        <v>313</v>
      </c>
      <c r="E55" s="62">
        <v>268</v>
      </c>
      <c r="F55" s="62">
        <v>356</v>
      </c>
      <c r="G55" s="62">
        <v>0</v>
      </c>
      <c r="H55" s="62">
        <v>65</v>
      </c>
      <c r="I55" s="62">
        <v>190</v>
      </c>
      <c r="J55" s="62">
        <v>0</v>
      </c>
    </row>
    <row r="56" spans="1:10" s="63" customFormat="1" ht="18" customHeight="1" x14ac:dyDescent="0.2">
      <c r="A56" s="55" t="s">
        <v>15</v>
      </c>
      <c r="B56" s="62">
        <v>2117</v>
      </c>
      <c r="C56" s="62">
        <v>237</v>
      </c>
      <c r="D56" s="62">
        <v>527</v>
      </c>
      <c r="E56" s="62">
        <v>641</v>
      </c>
      <c r="F56" s="62">
        <v>1617</v>
      </c>
      <c r="G56" s="62">
        <v>9</v>
      </c>
      <c r="H56" s="62">
        <v>97</v>
      </c>
      <c r="I56" s="62">
        <v>320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242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12344</v>
      </c>
      <c r="C3" s="157">
        <v>9.8531289910600256E-2</v>
      </c>
      <c r="D3" s="20">
        <v>30488</v>
      </c>
      <c r="E3" s="157">
        <v>0.24335887611749682</v>
      </c>
      <c r="F3" s="20">
        <v>33807</v>
      </c>
      <c r="G3" s="157">
        <v>0.2698515325670498</v>
      </c>
      <c r="H3" s="20">
        <v>26478</v>
      </c>
      <c r="I3" s="157">
        <v>0.21135057471264368</v>
      </c>
      <c r="J3" s="20">
        <v>13100</v>
      </c>
      <c r="K3" s="157">
        <v>0.10456577266922094</v>
      </c>
      <c r="L3" s="20">
        <v>9063</v>
      </c>
      <c r="M3" s="157">
        <v>7.23419540229885E-2</v>
      </c>
      <c r="N3" s="142"/>
    </row>
    <row r="4" spans="1:14" ht="40.35" customHeight="1" x14ac:dyDescent="0.25">
      <c r="A4" s="155" t="s">
        <v>189</v>
      </c>
      <c r="B4" s="15">
        <v>2765</v>
      </c>
      <c r="C4" s="157">
        <v>6.0195062480950932E-2</v>
      </c>
      <c r="D4" s="15">
        <v>9326</v>
      </c>
      <c r="E4" s="157">
        <v>0.20303043497191622</v>
      </c>
      <c r="F4" s="15">
        <v>13531</v>
      </c>
      <c r="G4" s="157">
        <v>0.29457482474855229</v>
      </c>
      <c r="H4" s="15">
        <v>10979</v>
      </c>
      <c r="I4" s="157">
        <v>0.23901685026342143</v>
      </c>
      <c r="J4" s="15">
        <v>5266</v>
      </c>
      <c r="K4" s="157">
        <v>0.11464274829102626</v>
      </c>
      <c r="L4" s="15">
        <v>4067</v>
      </c>
      <c r="M4" s="157">
        <v>8.8540079244132888E-2</v>
      </c>
      <c r="N4" s="142"/>
    </row>
    <row r="5" spans="1:14" s="144" customFormat="1" ht="40.35" customHeight="1" x14ac:dyDescent="0.25">
      <c r="A5" s="155" t="s">
        <v>86</v>
      </c>
      <c r="B5" s="11">
        <v>1023</v>
      </c>
      <c r="C5" s="157">
        <v>4.2474569233963047E-2</v>
      </c>
      <c r="D5" s="11">
        <v>4500</v>
      </c>
      <c r="E5" s="157">
        <v>0.186838281087814</v>
      </c>
      <c r="F5" s="11">
        <v>7394</v>
      </c>
      <c r="G5" s="157">
        <v>0.30699605563628812</v>
      </c>
      <c r="H5" s="11">
        <v>6164</v>
      </c>
      <c r="I5" s="157">
        <v>0.25592692547228568</v>
      </c>
      <c r="J5" s="11">
        <v>2780</v>
      </c>
      <c r="K5" s="157">
        <v>0.11542453809424953</v>
      </c>
      <c r="L5" s="11">
        <v>2224</v>
      </c>
      <c r="M5" s="157">
        <v>9.2339630475399628E-2</v>
      </c>
      <c r="N5" s="142"/>
    </row>
    <row r="6" spans="1:14" ht="18" customHeight="1" x14ac:dyDescent="0.25">
      <c r="A6" s="158" t="s">
        <v>46</v>
      </c>
      <c r="B6" s="62">
        <v>1023</v>
      </c>
      <c r="C6" s="141">
        <v>4.2474569233963047E-2</v>
      </c>
      <c r="D6" s="62">
        <v>4500</v>
      </c>
      <c r="E6" s="141">
        <v>0.186838281087814</v>
      </c>
      <c r="F6" s="62">
        <v>7394</v>
      </c>
      <c r="G6" s="141">
        <v>0.30699605563628812</v>
      </c>
      <c r="H6" s="62">
        <v>6164</v>
      </c>
      <c r="I6" s="141">
        <v>0.25592692547228568</v>
      </c>
      <c r="J6" s="62">
        <v>2780</v>
      </c>
      <c r="K6" s="141">
        <v>0.11542453809424953</v>
      </c>
      <c r="L6" s="62">
        <v>2224</v>
      </c>
      <c r="M6" s="141">
        <v>9.2339630475399628E-2</v>
      </c>
      <c r="N6" s="142"/>
    </row>
    <row r="7" spans="1:14" s="144" customFormat="1" ht="40.35" customHeight="1" x14ac:dyDescent="0.25">
      <c r="A7" s="155" t="s">
        <v>190</v>
      </c>
      <c r="B7" s="11">
        <v>1052</v>
      </c>
      <c r="C7" s="157">
        <v>8.3811344805608673E-2</v>
      </c>
      <c r="D7" s="11">
        <v>2866</v>
      </c>
      <c r="E7" s="157">
        <v>0.22833014659018483</v>
      </c>
      <c r="F7" s="11">
        <v>3538</v>
      </c>
      <c r="G7" s="157">
        <v>0.2818674314850223</v>
      </c>
      <c r="H7" s="11">
        <v>2701</v>
      </c>
      <c r="I7" s="157">
        <v>0.21518483110261313</v>
      </c>
      <c r="J7" s="11">
        <v>1381</v>
      </c>
      <c r="K7" s="157">
        <v>0.11002230720203951</v>
      </c>
      <c r="L7" s="11">
        <v>1014</v>
      </c>
      <c r="M7" s="157">
        <v>8.0783938814531553E-2</v>
      </c>
      <c r="N7" s="142"/>
    </row>
    <row r="8" spans="1:14" ht="18" customHeight="1" x14ac:dyDescent="0.25">
      <c r="A8" s="158" t="s">
        <v>4</v>
      </c>
      <c r="B8" s="62">
        <v>163</v>
      </c>
      <c r="C8" s="141">
        <v>7.1964679911699775E-2</v>
      </c>
      <c r="D8" s="62">
        <v>453</v>
      </c>
      <c r="E8" s="141">
        <v>0.2</v>
      </c>
      <c r="F8" s="62">
        <v>713</v>
      </c>
      <c r="G8" s="141">
        <v>0.31479028697571743</v>
      </c>
      <c r="H8" s="62">
        <v>527</v>
      </c>
      <c r="I8" s="141">
        <v>0.2326710816777042</v>
      </c>
      <c r="J8" s="62">
        <v>254</v>
      </c>
      <c r="K8" s="141">
        <v>0.11214128035320088</v>
      </c>
      <c r="L8" s="62">
        <v>155</v>
      </c>
      <c r="M8" s="141">
        <v>6.8432671081677707E-2</v>
      </c>
      <c r="N8" s="142"/>
    </row>
    <row r="9" spans="1:14" ht="18" customHeight="1" x14ac:dyDescent="0.25">
      <c r="A9" s="158" t="s">
        <v>5</v>
      </c>
      <c r="B9" s="62">
        <v>188</v>
      </c>
      <c r="C9" s="141">
        <v>8.4608460846084602E-2</v>
      </c>
      <c r="D9" s="62">
        <v>478</v>
      </c>
      <c r="E9" s="141">
        <v>0.21512151215121511</v>
      </c>
      <c r="F9" s="62">
        <v>566</v>
      </c>
      <c r="G9" s="141">
        <v>0.25472547254725475</v>
      </c>
      <c r="H9" s="62">
        <v>459</v>
      </c>
      <c r="I9" s="141">
        <v>0.20657065706570657</v>
      </c>
      <c r="J9" s="62">
        <v>288</v>
      </c>
      <c r="K9" s="141">
        <v>0.12961296129612962</v>
      </c>
      <c r="L9" s="62">
        <v>243</v>
      </c>
      <c r="M9" s="141">
        <v>0.10936093609360936</v>
      </c>
      <c r="N9" s="142"/>
    </row>
    <row r="10" spans="1:14" ht="18" customHeight="1" x14ac:dyDescent="0.25">
      <c r="A10" s="158" t="s">
        <v>7</v>
      </c>
      <c r="B10" s="62">
        <v>157</v>
      </c>
      <c r="C10" s="141">
        <v>8.0389144905273935E-2</v>
      </c>
      <c r="D10" s="62">
        <v>412</v>
      </c>
      <c r="E10" s="141">
        <v>0.21095750128008192</v>
      </c>
      <c r="F10" s="62">
        <v>501</v>
      </c>
      <c r="G10" s="141">
        <v>0.25652841781874042</v>
      </c>
      <c r="H10" s="62">
        <v>451</v>
      </c>
      <c r="I10" s="141">
        <v>0.23092677931387609</v>
      </c>
      <c r="J10" s="62">
        <v>258</v>
      </c>
      <c r="K10" s="141">
        <v>0.13210445468509985</v>
      </c>
      <c r="L10" s="62">
        <v>174</v>
      </c>
      <c r="M10" s="141">
        <v>8.9093701996927802E-2</v>
      </c>
      <c r="N10" s="142"/>
    </row>
    <row r="11" spans="1:14" ht="18" customHeight="1" x14ac:dyDescent="0.25">
      <c r="A11" s="158" t="s">
        <v>37</v>
      </c>
      <c r="B11" s="62">
        <v>544</v>
      </c>
      <c r="C11" s="141">
        <v>8.9005235602094238E-2</v>
      </c>
      <c r="D11" s="62">
        <v>1523</v>
      </c>
      <c r="E11" s="141">
        <v>0.24918193717277487</v>
      </c>
      <c r="F11" s="62">
        <v>1758</v>
      </c>
      <c r="G11" s="141">
        <v>0.28763089005235604</v>
      </c>
      <c r="H11" s="62">
        <v>1264</v>
      </c>
      <c r="I11" s="141">
        <v>0.20680628272251309</v>
      </c>
      <c r="J11" s="62">
        <v>581</v>
      </c>
      <c r="K11" s="141">
        <v>9.5058900523560211E-2</v>
      </c>
      <c r="L11" s="62">
        <v>442</v>
      </c>
      <c r="M11" s="141">
        <v>7.2316753926701574E-2</v>
      </c>
      <c r="N11" s="142"/>
    </row>
    <row r="12" spans="1:14" s="144" customFormat="1" ht="40.35" customHeight="1" x14ac:dyDescent="0.25">
      <c r="A12" s="155" t="s">
        <v>191</v>
      </c>
      <c r="B12" s="11">
        <v>690</v>
      </c>
      <c r="C12" s="157">
        <v>7.4217489512746052E-2</v>
      </c>
      <c r="D12" s="11">
        <v>1960</v>
      </c>
      <c r="E12" s="157">
        <v>0.21082069484780036</v>
      </c>
      <c r="F12" s="11">
        <v>2599</v>
      </c>
      <c r="G12" s="157">
        <v>0.27955254383134343</v>
      </c>
      <c r="H12" s="11">
        <v>2114</v>
      </c>
      <c r="I12" s="157">
        <v>0.22738517801441324</v>
      </c>
      <c r="J12" s="11">
        <v>1105</v>
      </c>
      <c r="K12" s="157">
        <v>0.11885554479939765</v>
      </c>
      <c r="L12" s="11">
        <v>829</v>
      </c>
      <c r="M12" s="157">
        <v>8.916854899429924E-2</v>
      </c>
      <c r="N12" s="142"/>
    </row>
    <row r="13" spans="1:14" ht="18" customHeight="1" x14ac:dyDescent="0.25">
      <c r="A13" s="158" t="s">
        <v>2</v>
      </c>
      <c r="B13" s="62">
        <v>106</v>
      </c>
      <c r="C13" s="141">
        <v>8.1790123456790126E-2</v>
      </c>
      <c r="D13" s="62">
        <v>298</v>
      </c>
      <c r="E13" s="141">
        <v>0.22993827160493827</v>
      </c>
      <c r="F13" s="62">
        <v>333</v>
      </c>
      <c r="G13" s="141">
        <v>0.25694444444444442</v>
      </c>
      <c r="H13" s="62">
        <v>297</v>
      </c>
      <c r="I13" s="141">
        <v>0.22916666666666666</v>
      </c>
      <c r="J13" s="62">
        <v>152</v>
      </c>
      <c r="K13" s="141">
        <v>0.11728395061728394</v>
      </c>
      <c r="L13" s="62">
        <v>110</v>
      </c>
      <c r="M13" s="141">
        <v>8.4876543209876545E-2</v>
      </c>
      <c r="N13" s="142"/>
    </row>
    <row r="14" spans="1:14" ht="18" customHeight="1" x14ac:dyDescent="0.25">
      <c r="A14" s="158" t="s">
        <v>6</v>
      </c>
      <c r="B14" s="62">
        <v>190</v>
      </c>
      <c r="C14" s="141">
        <v>9.7535934291581111E-2</v>
      </c>
      <c r="D14" s="62">
        <v>468</v>
      </c>
      <c r="E14" s="141">
        <v>0.2402464065708419</v>
      </c>
      <c r="F14" s="62">
        <v>555</v>
      </c>
      <c r="G14" s="141">
        <v>0.28490759753593431</v>
      </c>
      <c r="H14" s="62">
        <v>386</v>
      </c>
      <c r="I14" s="141">
        <v>0.19815195071868583</v>
      </c>
      <c r="J14" s="62">
        <v>206</v>
      </c>
      <c r="K14" s="141">
        <v>0.10574948665297741</v>
      </c>
      <c r="L14" s="62">
        <v>143</v>
      </c>
      <c r="M14" s="141">
        <v>7.3408624229979472E-2</v>
      </c>
      <c r="N14" s="142"/>
    </row>
    <row r="15" spans="1:14" ht="18" customHeight="1" x14ac:dyDescent="0.25">
      <c r="A15" s="158" t="s">
        <v>8</v>
      </c>
      <c r="B15" s="62">
        <v>202</v>
      </c>
      <c r="C15" s="141">
        <v>7.1051705944424906E-2</v>
      </c>
      <c r="D15" s="62">
        <v>594</v>
      </c>
      <c r="E15" s="141">
        <v>0.20893422441083362</v>
      </c>
      <c r="F15" s="62">
        <v>775</v>
      </c>
      <c r="G15" s="141">
        <v>0.27259936686598663</v>
      </c>
      <c r="H15" s="62">
        <v>674</v>
      </c>
      <c r="I15" s="141">
        <v>0.23707351389377418</v>
      </c>
      <c r="J15" s="62">
        <v>329</v>
      </c>
      <c r="K15" s="141">
        <v>0.11572282799859304</v>
      </c>
      <c r="L15" s="62">
        <v>269</v>
      </c>
      <c r="M15" s="141">
        <v>9.4618360886387615E-2</v>
      </c>
      <c r="N15" s="142"/>
    </row>
    <row r="16" spans="1:14" ht="18" customHeight="1" x14ac:dyDescent="0.25">
      <c r="A16" s="158" t="s">
        <v>9</v>
      </c>
      <c r="B16" s="62">
        <v>120</v>
      </c>
      <c r="C16" s="141">
        <v>5.931784478497281E-2</v>
      </c>
      <c r="D16" s="62">
        <v>363</v>
      </c>
      <c r="E16" s="141">
        <v>0.17943648047454275</v>
      </c>
      <c r="F16" s="62">
        <v>585</v>
      </c>
      <c r="G16" s="141">
        <v>0.28917449332674244</v>
      </c>
      <c r="H16" s="62">
        <v>525</v>
      </c>
      <c r="I16" s="141">
        <v>0.25951557093425603</v>
      </c>
      <c r="J16" s="62">
        <v>254</v>
      </c>
      <c r="K16" s="141">
        <v>0.12555610479485912</v>
      </c>
      <c r="L16" s="62">
        <v>176</v>
      </c>
      <c r="M16" s="141">
        <v>8.6999505684626791E-2</v>
      </c>
      <c r="N16" s="142"/>
    </row>
    <row r="17" spans="1:14" ht="18" customHeight="1" x14ac:dyDescent="0.25">
      <c r="A17" s="158" t="s">
        <v>12</v>
      </c>
      <c r="B17" s="62">
        <v>72</v>
      </c>
      <c r="C17" s="141">
        <v>6.0657118786857624E-2</v>
      </c>
      <c r="D17" s="62">
        <v>237</v>
      </c>
      <c r="E17" s="141">
        <v>0.19966301600673969</v>
      </c>
      <c r="F17" s="62">
        <v>351</v>
      </c>
      <c r="G17" s="141">
        <v>0.29570345408593091</v>
      </c>
      <c r="H17" s="62">
        <v>232</v>
      </c>
      <c r="I17" s="141">
        <v>0.19545071609098569</v>
      </c>
      <c r="J17" s="62">
        <v>164</v>
      </c>
      <c r="K17" s="141">
        <v>0.13816343723673125</v>
      </c>
      <c r="L17" s="62">
        <v>131</v>
      </c>
      <c r="M17" s="141">
        <v>0.11036225779275484</v>
      </c>
      <c r="N17" s="142"/>
    </row>
    <row r="18" spans="1:14" ht="40.35" customHeight="1" x14ac:dyDescent="0.25">
      <c r="A18" s="155" t="s">
        <v>192</v>
      </c>
      <c r="B18" s="15">
        <v>9579</v>
      </c>
      <c r="C18" s="157">
        <v>0.12072442215108511</v>
      </c>
      <c r="D18" s="15">
        <v>21162</v>
      </c>
      <c r="E18" s="157">
        <v>0.26670531595795627</v>
      </c>
      <c r="F18" s="15">
        <v>20276</v>
      </c>
      <c r="G18" s="157">
        <v>0.25553903158319258</v>
      </c>
      <c r="H18" s="15">
        <v>15499</v>
      </c>
      <c r="I18" s="157">
        <v>0.19533435837975449</v>
      </c>
      <c r="J18" s="15">
        <v>7834</v>
      </c>
      <c r="K18" s="157">
        <v>9.8732135205303356E-2</v>
      </c>
      <c r="L18" s="15">
        <v>4996</v>
      </c>
      <c r="M18" s="157">
        <v>6.2964736722708137E-2</v>
      </c>
      <c r="N18" s="142"/>
    </row>
    <row r="19" spans="1:14" s="144" customFormat="1" ht="40.35" customHeight="1" x14ac:dyDescent="0.25">
      <c r="A19" s="155" t="s">
        <v>193</v>
      </c>
      <c r="B19" s="11">
        <v>1684</v>
      </c>
      <c r="C19" s="157">
        <v>0.13662177510952458</v>
      </c>
      <c r="D19" s="11">
        <v>3402</v>
      </c>
      <c r="E19" s="157">
        <v>0.27600194710368325</v>
      </c>
      <c r="F19" s="11">
        <v>3105</v>
      </c>
      <c r="G19" s="157">
        <v>0.25190653902320298</v>
      </c>
      <c r="H19" s="11">
        <v>2232</v>
      </c>
      <c r="I19" s="157">
        <v>0.18108064254421549</v>
      </c>
      <c r="J19" s="11">
        <v>1135</v>
      </c>
      <c r="K19" s="157">
        <v>9.2081778354697386E-2</v>
      </c>
      <c r="L19" s="11">
        <v>768</v>
      </c>
      <c r="M19" s="157">
        <v>6.2307317864676297E-2</v>
      </c>
      <c r="N19" s="142"/>
    </row>
    <row r="20" spans="1:14" ht="18" customHeight="1" x14ac:dyDescent="0.25">
      <c r="A20" s="158" t="s">
        <v>32</v>
      </c>
      <c r="B20" s="62">
        <v>301</v>
      </c>
      <c r="C20" s="141">
        <v>0.11328566051938277</v>
      </c>
      <c r="D20" s="62">
        <v>719</v>
      </c>
      <c r="E20" s="141">
        <v>0.27060594655626646</v>
      </c>
      <c r="F20" s="62">
        <v>661</v>
      </c>
      <c r="G20" s="141">
        <v>0.2487768159578472</v>
      </c>
      <c r="H20" s="62">
        <v>467</v>
      </c>
      <c r="I20" s="141">
        <v>0.17576213774934135</v>
      </c>
      <c r="J20" s="62">
        <v>298</v>
      </c>
      <c r="K20" s="141">
        <v>0.11215656755739556</v>
      </c>
      <c r="L20" s="62">
        <v>211</v>
      </c>
      <c r="M20" s="141">
        <v>7.9412871659766654E-2</v>
      </c>
      <c r="N20" s="142"/>
    </row>
    <row r="21" spans="1:14" ht="18" customHeight="1" x14ac:dyDescent="0.25">
      <c r="A21" s="158" t="s">
        <v>33</v>
      </c>
      <c r="B21" s="62">
        <v>214</v>
      </c>
      <c r="C21" s="141">
        <v>0.13201727328809376</v>
      </c>
      <c r="D21" s="62">
        <v>430</v>
      </c>
      <c r="E21" s="141">
        <v>0.26526835286859962</v>
      </c>
      <c r="F21" s="62">
        <v>387</v>
      </c>
      <c r="G21" s="141">
        <v>0.23874151758173967</v>
      </c>
      <c r="H21" s="62">
        <v>301</v>
      </c>
      <c r="I21" s="141">
        <v>0.18568784700801974</v>
      </c>
      <c r="J21" s="62">
        <v>171</v>
      </c>
      <c r="K21" s="141">
        <v>0.10549043800123381</v>
      </c>
      <c r="L21" s="62">
        <v>118</v>
      </c>
      <c r="M21" s="141">
        <v>7.2794571252313381E-2</v>
      </c>
      <c r="N21" s="142"/>
    </row>
    <row r="22" spans="1:14" ht="18" customHeight="1" x14ac:dyDescent="0.25">
      <c r="A22" s="158" t="s">
        <v>34</v>
      </c>
      <c r="B22" s="62">
        <v>457</v>
      </c>
      <c r="C22" s="141">
        <v>0.14201367308887508</v>
      </c>
      <c r="D22" s="62">
        <v>905</v>
      </c>
      <c r="E22" s="141">
        <v>0.281230577998757</v>
      </c>
      <c r="F22" s="62">
        <v>802</v>
      </c>
      <c r="G22" s="141">
        <v>0.24922311995027968</v>
      </c>
      <c r="H22" s="62">
        <v>597</v>
      </c>
      <c r="I22" s="141">
        <v>0.18551895587321318</v>
      </c>
      <c r="J22" s="62">
        <v>283</v>
      </c>
      <c r="K22" s="141">
        <v>8.7942821628340578E-2</v>
      </c>
      <c r="L22" s="62">
        <v>174</v>
      </c>
      <c r="M22" s="141">
        <v>5.4070851460534496E-2</v>
      </c>
      <c r="N22" s="142"/>
    </row>
    <row r="23" spans="1:14" ht="18" customHeight="1" x14ac:dyDescent="0.25">
      <c r="A23" s="158" t="s">
        <v>10</v>
      </c>
      <c r="B23" s="62">
        <v>429</v>
      </c>
      <c r="C23" s="141">
        <v>0.15305030324652158</v>
      </c>
      <c r="D23" s="62">
        <v>785</v>
      </c>
      <c r="E23" s="141">
        <v>0.2800570816981805</v>
      </c>
      <c r="F23" s="62">
        <v>756</v>
      </c>
      <c r="G23" s="141">
        <v>0.26971102390296109</v>
      </c>
      <c r="H23" s="62">
        <v>489</v>
      </c>
      <c r="I23" s="141">
        <v>0.17445594006421691</v>
      </c>
      <c r="J23" s="62">
        <v>190</v>
      </c>
      <c r="K23" s="141">
        <v>6.7784516589368529E-2</v>
      </c>
      <c r="L23" s="62">
        <v>154</v>
      </c>
      <c r="M23" s="141">
        <v>5.4941134498751334E-2</v>
      </c>
      <c r="N23" s="142"/>
    </row>
    <row r="24" spans="1:14" ht="18" customHeight="1" x14ac:dyDescent="0.25">
      <c r="A24" s="158" t="s">
        <v>35</v>
      </c>
      <c r="B24" s="62">
        <v>283</v>
      </c>
      <c r="C24" s="141">
        <v>0.13961519486926494</v>
      </c>
      <c r="D24" s="62">
        <v>563</v>
      </c>
      <c r="E24" s="141">
        <v>0.27775037000493341</v>
      </c>
      <c r="F24" s="62">
        <v>499</v>
      </c>
      <c r="G24" s="141">
        <v>0.24617661568820917</v>
      </c>
      <c r="H24" s="62">
        <v>378</v>
      </c>
      <c r="I24" s="141">
        <v>0.18648248643315243</v>
      </c>
      <c r="J24" s="62">
        <v>193</v>
      </c>
      <c r="K24" s="141">
        <v>9.5214602861371483E-2</v>
      </c>
      <c r="L24" s="62">
        <v>111</v>
      </c>
      <c r="M24" s="141">
        <v>5.4760730143068571E-2</v>
      </c>
      <c r="N24" s="142"/>
    </row>
    <row r="25" spans="1:14" s="144" customFormat="1" ht="40.35" customHeight="1" x14ac:dyDescent="0.25">
      <c r="A25" s="155" t="s">
        <v>88</v>
      </c>
      <c r="B25" s="11">
        <v>1914</v>
      </c>
      <c r="C25" s="157">
        <v>0.15088687426093811</v>
      </c>
      <c r="D25" s="11">
        <v>3520</v>
      </c>
      <c r="E25" s="157">
        <v>0.27749310208908157</v>
      </c>
      <c r="F25" s="11">
        <v>3099</v>
      </c>
      <c r="G25" s="157">
        <v>0.24430429641308632</v>
      </c>
      <c r="H25" s="11">
        <v>2287</v>
      </c>
      <c r="I25" s="157">
        <v>0.18029168309026408</v>
      </c>
      <c r="J25" s="11">
        <v>1135</v>
      </c>
      <c r="K25" s="157">
        <v>8.947575877020103E-2</v>
      </c>
      <c r="L25" s="11">
        <v>730</v>
      </c>
      <c r="M25" s="157">
        <v>5.7548285376428851E-2</v>
      </c>
      <c r="N25" s="142"/>
    </row>
    <row r="26" spans="1:14" ht="18" customHeight="1" x14ac:dyDescent="0.25">
      <c r="A26" s="158" t="s">
        <v>25</v>
      </c>
      <c r="B26" s="62">
        <v>489</v>
      </c>
      <c r="C26" s="141">
        <v>0.17545748116254037</v>
      </c>
      <c r="D26" s="62">
        <v>778</v>
      </c>
      <c r="E26" s="141">
        <v>0.27915321133835663</v>
      </c>
      <c r="F26" s="62">
        <v>723</v>
      </c>
      <c r="G26" s="141">
        <v>0.25941872981700753</v>
      </c>
      <c r="H26" s="62">
        <v>477</v>
      </c>
      <c r="I26" s="141">
        <v>0.17115177610333693</v>
      </c>
      <c r="J26" s="62">
        <v>196</v>
      </c>
      <c r="K26" s="141">
        <v>7.0326515966989592E-2</v>
      </c>
      <c r="L26" s="62">
        <v>124</v>
      </c>
      <c r="M26" s="141">
        <v>4.4492285611768927E-2</v>
      </c>
      <c r="N26" s="142"/>
    </row>
    <row r="27" spans="1:14" s="146" customFormat="1" ht="18" customHeight="1" x14ac:dyDescent="0.25">
      <c r="A27" s="158" t="s">
        <v>26</v>
      </c>
      <c r="B27" s="62">
        <v>467</v>
      </c>
      <c r="C27" s="141">
        <v>0.15927694406548432</v>
      </c>
      <c r="D27" s="62">
        <v>894</v>
      </c>
      <c r="E27" s="141">
        <v>0.30491132332878579</v>
      </c>
      <c r="F27" s="62">
        <v>664</v>
      </c>
      <c r="G27" s="141">
        <v>0.22646657571623466</v>
      </c>
      <c r="H27" s="62">
        <v>468</v>
      </c>
      <c r="I27" s="141">
        <v>0.15961800818553887</v>
      </c>
      <c r="J27" s="62">
        <v>271</v>
      </c>
      <c r="K27" s="141">
        <v>9.2428376534788539E-2</v>
      </c>
      <c r="L27" s="62">
        <v>168</v>
      </c>
      <c r="M27" s="141">
        <v>5.7298772169167803E-2</v>
      </c>
      <c r="N27" s="142"/>
    </row>
    <row r="28" spans="1:14" ht="18" customHeight="1" x14ac:dyDescent="0.25">
      <c r="A28" s="158" t="s">
        <v>27</v>
      </c>
      <c r="B28" s="62">
        <v>385</v>
      </c>
      <c r="C28" s="141">
        <v>0.15326433121019109</v>
      </c>
      <c r="D28" s="62">
        <v>732</v>
      </c>
      <c r="E28" s="141">
        <v>0.29140127388535031</v>
      </c>
      <c r="F28" s="62">
        <v>595</v>
      </c>
      <c r="G28" s="141">
        <v>0.23686305732484075</v>
      </c>
      <c r="H28" s="62">
        <v>445</v>
      </c>
      <c r="I28" s="141">
        <v>0.17714968152866242</v>
      </c>
      <c r="J28" s="62">
        <v>212</v>
      </c>
      <c r="K28" s="141">
        <v>8.4394904458598721E-2</v>
      </c>
      <c r="L28" s="62">
        <v>143</v>
      </c>
      <c r="M28" s="141">
        <v>5.6926751592356689E-2</v>
      </c>
      <c r="N28" s="142"/>
    </row>
    <row r="29" spans="1:14" ht="18" customHeight="1" x14ac:dyDescent="0.25">
      <c r="A29" s="158" t="s">
        <v>28</v>
      </c>
      <c r="B29" s="62">
        <v>233</v>
      </c>
      <c r="C29" s="141">
        <v>0.15169270833333334</v>
      </c>
      <c r="D29" s="62">
        <v>383</v>
      </c>
      <c r="E29" s="141">
        <v>0.24934895833333334</v>
      </c>
      <c r="F29" s="62">
        <v>363</v>
      </c>
      <c r="G29" s="141">
        <v>0.236328125</v>
      </c>
      <c r="H29" s="62">
        <v>295</v>
      </c>
      <c r="I29" s="141">
        <v>0.19205729166666666</v>
      </c>
      <c r="J29" s="62">
        <v>160</v>
      </c>
      <c r="K29" s="141">
        <v>0.10416666666666667</v>
      </c>
      <c r="L29" s="62">
        <v>102</v>
      </c>
      <c r="M29" s="141">
        <v>6.640625E-2</v>
      </c>
      <c r="N29" s="142"/>
    </row>
    <row r="30" spans="1:14" ht="18" customHeight="1" x14ac:dyDescent="0.25">
      <c r="A30" s="158" t="s">
        <v>14</v>
      </c>
      <c r="B30" s="62">
        <v>169</v>
      </c>
      <c r="C30" s="141">
        <v>0.1665024630541872</v>
      </c>
      <c r="D30" s="62">
        <v>276</v>
      </c>
      <c r="E30" s="141">
        <v>0.27192118226600986</v>
      </c>
      <c r="F30" s="62">
        <v>218</v>
      </c>
      <c r="G30" s="141">
        <v>0.2147783251231527</v>
      </c>
      <c r="H30" s="62">
        <v>186</v>
      </c>
      <c r="I30" s="141">
        <v>0.18325123152709361</v>
      </c>
      <c r="J30" s="62">
        <v>90</v>
      </c>
      <c r="K30" s="141">
        <v>8.8669950738916259E-2</v>
      </c>
      <c r="L30" s="62">
        <v>76</v>
      </c>
      <c r="M30" s="141">
        <v>7.4876847290640397E-2</v>
      </c>
      <c r="N30" s="142"/>
    </row>
    <row r="31" spans="1:14" s="146" customFormat="1" ht="18" customHeight="1" x14ac:dyDescent="0.25">
      <c r="A31" s="158" t="s">
        <v>42</v>
      </c>
      <c r="B31" s="62">
        <v>171</v>
      </c>
      <c r="C31" s="141">
        <v>8.9858118759852862E-2</v>
      </c>
      <c r="D31" s="62">
        <v>457</v>
      </c>
      <c r="E31" s="141">
        <v>0.24014713610089333</v>
      </c>
      <c r="F31" s="62">
        <v>536</v>
      </c>
      <c r="G31" s="141">
        <v>0.2816605359957961</v>
      </c>
      <c r="H31" s="62">
        <v>416</v>
      </c>
      <c r="I31" s="141">
        <v>0.2186022070415134</v>
      </c>
      <c r="J31" s="62">
        <v>206</v>
      </c>
      <c r="K31" s="141">
        <v>0.10825013137151865</v>
      </c>
      <c r="L31" s="62">
        <v>117</v>
      </c>
      <c r="M31" s="141">
        <v>6.1481870730425645E-2</v>
      </c>
      <c r="N31" s="142"/>
    </row>
    <row r="32" spans="1:14" s="144" customFormat="1" ht="40.35" customHeight="1" x14ac:dyDescent="0.25">
      <c r="A32" s="155" t="s">
        <v>89</v>
      </c>
      <c r="B32" s="11">
        <v>3140</v>
      </c>
      <c r="C32" s="157">
        <v>0.11015997754701094</v>
      </c>
      <c r="D32" s="11">
        <v>7304</v>
      </c>
      <c r="E32" s="157">
        <v>0.25624473758069044</v>
      </c>
      <c r="F32" s="11">
        <v>7344</v>
      </c>
      <c r="G32" s="157">
        <v>0.25764804939657593</v>
      </c>
      <c r="H32" s="11">
        <v>5875</v>
      </c>
      <c r="I32" s="157">
        <v>0.2061114229581813</v>
      </c>
      <c r="J32" s="11">
        <v>2946</v>
      </c>
      <c r="K32" s="157">
        <v>0.10335391523996632</v>
      </c>
      <c r="L32" s="11">
        <v>1895</v>
      </c>
      <c r="M32" s="157">
        <v>6.6481897277575072E-2</v>
      </c>
      <c r="N32" s="142"/>
    </row>
    <row r="33" spans="1:14" ht="18" customHeight="1" x14ac:dyDescent="0.25">
      <c r="A33" s="158" t="s">
        <v>16</v>
      </c>
      <c r="B33" s="62">
        <v>177</v>
      </c>
      <c r="C33" s="141">
        <v>0.17117988394584138</v>
      </c>
      <c r="D33" s="62">
        <v>286</v>
      </c>
      <c r="E33" s="141">
        <v>0.27659574468085107</v>
      </c>
      <c r="F33" s="62">
        <v>229</v>
      </c>
      <c r="G33" s="141">
        <v>0.22147001934235977</v>
      </c>
      <c r="H33" s="62">
        <v>174</v>
      </c>
      <c r="I33" s="141">
        <v>0.16827852998065765</v>
      </c>
      <c r="J33" s="62">
        <v>91</v>
      </c>
      <c r="K33" s="141">
        <v>8.800773694390715E-2</v>
      </c>
      <c r="L33" s="62">
        <v>77</v>
      </c>
      <c r="M33" s="141">
        <v>7.4468085106382975E-2</v>
      </c>
      <c r="N33" s="142"/>
    </row>
    <row r="34" spans="1:14" ht="18" customHeight="1" x14ac:dyDescent="0.25">
      <c r="A34" s="158" t="s">
        <v>17</v>
      </c>
      <c r="B34" s="62">
        <v>259</v>
      </c>
      <c r="C34" s="141">
        <v>0.11778080945884493</v>
      </c>
      <c r="D34" s="62">
        <v>601</v>
      </c>
      <c r="E34" s="141">
        <v>0.27330604820372895</v>
      </c>
      <c r="F34" s="62">
        <v>575</v>
      </c>
      <c r="G34" s="141">
        <v>0.26148249204183721</v>
      </c>
      <c r="H34" s="62">
        <v>413</v>
      </c>
      <c r="I34" s="141">
        <v>0.18781264211005003</v>
      </c>
      <c r="J34" s="62">
        <v>213</v>
      </c>
      <c r="K34" s="141">
        <v>9.6862210095497947E-2</v>
      </c>
      <c r="L34" s="62">
        <v>138</v>
      </c>
      <c r="M34" s="141">
        <v>6.2755798090040935E-2</v>
      </c>
      <c r="N34" s="142"/>
    </row>
    <row r="35" spans="1:14" ht="18" customHeight="1" x14ac:dyDescent="0.25">
      <c r="A35" s="158" t="s">
        <v>18</v>
      </c>
      <c r="B35" s="62">
        <v>235</v>
      </c>
      <c r="C35" s="141">
        <v>0.15645805592543274</v>
      </c>
      <c r="D35" s="62">
        <v>452</v>
      </c>
      <c r="E35" s="141">
        <v>0.30093209054593872</v>
      </c>
      <c r="F35" s="62">
        <v>322</v>
      </c>
      <c r="G35" s="141">
        <v>0.21438082556591212</v>
      </c>
      <c r="H35" s="62">
        <v>272</v>
      </c>
      <c r="I35" s="141">
        <v>0.18109187749667111</v>
      </c>
      <c r="J35" s="62">
        <v>127</v>
      </c>
      <c r="K35" s="141">
        <v>8.4553928095872172E-2</v>
      </c>
      <c r="L35" s="62">
        <v>94</v>
      </c>
      <c r="M35" s="141">
        <v>6.2583222370173108E-2</v>
      </c>
      <c r="N35" s="142"/>
    </row>
    <row r="36" spans="1:14" ht="18" customHeight="1" x14ac:dyDescent="0.25">
      <c r="A36" s="158" t="s">
        <v>19</v>
      </c>
      <c r="B36" s="62">
        <v>365</v>
      </c>
      <c r="C36" s="141">
        <v>0.13335769090244792</v>
      </c>
      <c r="D36" s="62">
        <v>683</v>
      </c>
      <c r="E36" s="141">
        <v>0.24954329557910121</v>
      </c>
      <c r="F36" s="62">
        <v>650</v>
      </c>
      <c r="G36" s="141">
        <v>0.23748629886737305</v>
      </c>
      <c r="H36" s="62">
        <v>596</v>
      </c>
      <c r="I36" s="141">
        <v>0.21775666788454512</v>
      </c>
      <c r="J36" s="62">
        <v>284</v>
      </c>
      <c r="K36" s="141">
        <v>0.10376324442820606</v>
      </c>
      <c r="L36" s="62">
        <v>159</v>
      </c>
      <c r="M36" s="141">
        <v>5.8092802338326636E-2</v>
      </c>
      <c r="N36" s="142"/>
    </row>
    <row r="37" spans="1:14" ht="18" customHeight="1" x14ac:dyDescent="0.25">
      <c r="A37" s="158" t="s">
        <v>20</v>
      </c>
      <c r="B37" s="62">
        <v>902</v>
      </c>
      <c r="C37" s="141">
        <v>0.11468531468531469</v>
      </c>
      <c r="D37" s="62">
        <v>2155</v>
      </c>
      <c r="E37" s="141">
        <v>0.27399872854418311</v>
      </c>
      <c r="F37" s="62">
        <v>2018</v>
      </c>
      <c r="G37" s="141">
        <v>0.25657978385251112</v>
      </c>
      <c r="H37" s="62">
        <v>1522</v>
      </c>
      <c r="I37" s="141">
        <v>0.19351557533375716</v>
      </c>
      <c r="J37" s="62">
        <v>776</v>
      </c>
      <c r="K37" s="141">
        <v>9.8664971392244116E-2</v>
      </c>
      <c r="L37" s="62">
        <v>492</v>
      </c>
      <c r="M37" s="141">
        <v>6.255562619198983E-2</v>
      </c>
      <c r="N37" s="142"/>
    </row>
    <row r="38" spans="1:14" ht="18" customHeight="1" x14ac:dyDescent="0.25">
      <c r="A38" s="158" t="s">
        <v>21</v>
      </c>
      <c r="B38" s="62">
        <v>345</v>
      </c>
      <c r="C38" s="141">
        <v>0.11107533805537669</v>
      </c>
      <c r="D38" s="62">
        <v>763</v>
      </c>
      <c r="E38" s="141">
        <v>0.24565357372826788</v>
      </c>
      <c r="F38" s="62">
        <v>834</v>
      </c>
      <c r="G38" s="141">
        <v>0.26851255634256277</v>
      </c>
      <c r="H38" s="62">
        <v>676</v>
      </c>
      <c r="I38" s="141">
        <v>0.21764327108821635</v>
      </c>
      <c r="J38" s="62">
        <v>288</v>
      </c>
      <c r="K38" s="141">
        <v>9.2723760463618798E-2</v>
      </c>
      <c r="L38" s="62">
        <v>200</v>
      </c>
      <c r="M38" s="141">
        <v>6.4391500321957507E-2</v>
      </c>
      <c r="N38" s="142"/>
    </row>
    <row r="39" spans="1:14" ht="18" customHeight="1" x14ac:dyDescent="0.25">
      <c r="A39" s="158" t="s">
        <v>22</v>
      </c>
      <c r="B39" s="62">
        <v>214</v>
      </c>
      <c r="C39" s="141">
        <v>0.15177304964539007</v>
      </c>
      <c r="D39" s="62">
        <v>413</v>
      </c>
      <c r="E39" s="141">
        <v>0.29290780141843969</v>
      </c>
      <c r="F39" s="62">
        <v>317</v>
      </c>
      <c r="G39" s="141">
        <v>0.22482269503546098</v>
      </c>
      <c r="H39" s="62">
        <v>250</v>
      </c>
      <c r="I39" s="141">
        <v>0.1773049645390071</v>
      </c>
      <c r="J39" s="62">
        <v>131</v>
      </c>
      <c r="K39" s="141">
        <v>9.2907801418439712E-2</v>
      </c>
      <c r="L39" s="62">
        <v>85</v>
      </c>
      <c r="M39" s="141">
        <v>6.0283687943262408E-2</v>
      </c>
      <c r="N39" s="142"/>
    </row>
    <row r="40" spans="1:14" ht="18" customHeight="1" x14ac:dyDescent="0.25">
      <c r="A40" s="158" t="s">
        <v>44</v>
      </c>
      <c r="B40" s="62">
        <v>643</v>
      </c>
      <c r="C40" s="141">
        <v>7.4326667437290481E-2</v>
      </c>
      <c r="D40" s="62">
        <v>1951</v>
      </c>
      <c r="E40" s="141">
        <v>0.22552306091781296</v>
      </c>
      <c r="F40" s="62">
        <v>2399</v>
      </c>
      <c r="G40" s="141">
        <v>0.2773089816206219</v>
      </c>
      <c r="H40" s="62">
        <v>1972</v>
      </c>
      <c r="I40" s="141">
        <v>0.22795052595075713</v>
      </c>
      <c r="J40" s="62">
        <v>1036</v>
      </c>
      <c r="K40" s="141">
        <v>0.11975494162524564</v>
      </c>
      <c r="L40" s="62">
        <v>650</v>
      </c>
      <c r="M40" s="141">
        <v>7.5135822448271883E-2</v>
      </c>
      <c r="N40" s="142"/>
    </row>
    <row r="41" spans="1:14" s="147" customFormat="1" ht="40.35" customHeight="1" x14ac:dyDescent="0.25">
      <c r="A41" s="155" t="s">
        <v>90</v>
      </c>
      <c r="B41" s="11">
        <v>982</v>
      </c>
      <c r="C41" s="157">
        <v>8.7126253216218613E-2</v>
      </c>
      <c r="D41" s="11">
        <v>2874</v>
      </c>
      <c r="E41" s="157">
        <v>0.254990684056428</v>
      </c>
      <c r="F41" s="11">
        <v>2931</v>
      </c>
      <c r="G41" s="157">
        <v>0.26004791056694171</v>
      </c>
      <c r="H41" s="11">
        <v>2533</v>
      </c>
      <c r="I41" s="157">
        <v>0.22473604826546004</v>
      </c>
      <c r="J41" s="11">
        <v>1285</v>
      </c>
      <c r="K41" s="157">
        <v>0.11400940466684412</v>
      </c>
      <c r="L41" s="11">
        <v>666</v>
      </c>
      <c r="M41" s="157">
        <v>5.9089699228107535E-2</v>
      </c>
      <c r="N41" s="142"/>
    </row>
    <row r="42" spans="1:14" ht="18" customHeight="1" x14ac:dyDescent="0.25">
      <c r="A42" s="158" t="s">
        <v>29</v>
      </c>
      <c r="B42" s="62">
        <v>162</v>
      </c>
      <c r="C42" s="141">
        <v>9.1422121896162528E-2</v>
      </c>
      <c r="D42" s="62">
        <v>428</v>
      </c>
      <c r="E42" s="141">
        <v>0.24153498871331827</v>
      </c>
      <c r="F42" s="62">
        <v>452</v>
      </c>
      <c r="G42" s="141">
        <v>0.25507900677200901</v>
      </c>
      <c r="H42" s="62">
        <v>379</v>
      </c>
      <c r="I42" s="141">
        <v>0.21388261851015802</v>
      </c>
      <c r="J42" s="62">
        <v>224</v>
      </c>
      <c r="K42" s="141">
        <v>0.12641083521444696</v>
      </c>
      <c r="L42" s="62">
        <v>127</v>
      </c>
      <c r="M42" s="141">
        <v>7.1670428893905194E-2</v>
      </c>
      <c r="N42" s="142"/>
    </row>
    <row r="43" spans="1:14" s="140" customFormat="1" ht="18" customHeight="1" x14ac:dyDescent="0.25">
      <c r="A43" s="158" t="s">
        <v>30</v>
      </c>
      <c r="B43" s="62">
        <v>334</v>
      </c>
      <c r="C43" s="141">
        <v>9.0637720488466758E-2</v>
      </c>
      <c r="D43" s="62">
        <v>1024</v>
      </c>
      <c r="E43" s="141">
        <v>0.27788331071913164</v>
      </c>
      <c r="F43" s="62">
        <v>902</v>
      </c>
      <c r="G43" s="141">
        <v>0.24477611940298508</v>
      </c>
      <c r="H43" s="62">
        <v>793</v>
      </c>
      <c r="I43" s="141">
        <v>0.2151967435549525</v>
      </c>
      <c r="J43" s="62">
        <v>446</v>
      </c>
      <c r="K43" s="141">
        <v>0.12103120759837177</v>
      </c>
      <c r="L43" s="62">
        <v>186</v>
      </c>
      <c r="M43" s="141">
        <v>5.0474898236092268E-2</v>
      </c>
      <c r="N43" s="142"/>
    </row>
    <row r="44" spans="1:14" ht="18" customHeight="1" x14ac:dyDescent="0.25">
      <c r="A44" s="158" t="s">
        <v>31</v>
      </c>
      <c r="B44" s="62">
        <v>229</v>
      </c>
      <c r="C44" s="141">
        <v>0.11236506378802748</v>
      </c>
      <c r="D44" s="62">
        <v>570</v>
      </c>
      <c r="E44" s="141">
        <v>0.27968596663395484</v>
      </c>
      <c r="F44" s="62">
        <v>474</v>
      </c>
      <c r="G44" s="141">
        <v>0.23258096172718351</v>
      </c>
      <c r="H44" s="62">
        <v>419</v>
      </c>
      <c r="I44" s="141">
        <v>0.20559371933267909</v>
      </c>
      <c r="J44" s="62">
        <v>207</v>
      </c>
      <c r="K44" s="141">
        <v>0.10157016683022571</v>
      </c>
      <c r="L44" s="62">
        <v>139</v>
      </c>
      <c r="M44" s="141">
        <v>6.8204121687929345E-2</v>
      </c>
      <c r="N44" s="142"/>
    </row>
    <row r="45" spans="1:14" s="140" customFormat="1" ht="18" customHeight="1" x14ac:dyDescent="0.25">
      <c r="A45" s="158" t="s">
        <v>43</v>
      </c>
      <c r="B45" s="62">
        <v>257</v>
      </c>
      <c r="C45" s="141">
        <v>6.8061440677966101E-2</v>
      </c>
      <c r="D45" s="62">
        <v>852</v>
      </c>
      <c r="E45" s="141">
        <v>0.22563559322033899</v>
      </c>
      <c r="F45" s="62">
        <v>1103</v>
      </c>
      <c r="G45" s="141">
        <v>0.29210805084745761</v>
      </c>
      <c r="H45" s="62">
        <v>942</v>
      </c>
      <c r="I45" s="141">
        <v>0.24947033898305085</v>
      </c>
      <c r="J45" s="62">
        <v>408</v>
      </c>
      <c r="K45" s="141">
        <v>0.10805084745762712</v>
      </c>
      <c r="L45" s="62">
        <v>214</v>
      </c>
      <c r="M45" s="141">
        <v>5.6673728813559324E-2</v>
      </c>
      <c r="N45" s="142"/>
    </row>
    <row r="46" spans="1:14" s="144" customFormat="1" ht="40.35" customHeight="1" x14ac:dyDescent="0.25">
      <c r="A46" s="155" t="s">
        <v>91</v>
      </c>
      <c r="B46" s="11">
        <v>1318</v>
      </c>
      <c r="C46" s="157">
        <v>0.13344132833856434</v>
      </c>
      <c r="D46" s="11">
        <v>2874</v>
      </c>
      <c r="E46" s="157">
        <v>0.29097904221929738</v>
      </c>
      <c r="F46" s="11">
        <v>2501</v>
      </c>
      <c r="G46" s="157">
        <v>0.25321453882757922</v>
      </c>
      <c r="H46" s="11">
        <v>1699</v>
      </c>
      <c r="I46" s="157">
        <v>0.17201579426951502</v>
      </c>
      <c r="J46" s="11">
        <v>871</v>
      </c>
      <c r="K46" s="157">
        <v>8.8184671458945027E-2</v>
      </c>
      <c r="L46" s="11">
        <v>614</v>
      </c>
      <c r="M46" s="157">
        <v>6.2164624886099015E-2</v>
      </c>
      <c r="N46" s="142"/>
    </row>
    <row r="47" spans="1:14" ht="18" customHeight="1" x14ac:dyDescent="0.25">
      <c r="A47" s="158" t="s">
        <v>36</v>
      </c>
      <c r="B47" s="62">
        <v>536</v>
      </c>
      <c r="C47" s="141">
        <v>0.14228829307140961</v>
      </c>
      <c r="D47" s="62">
        <v>1079</v>
      </c>
      <c r="E47" s="141">
        <v>0.28643482877621451</v>
      </c>
      <c r="F47" s="62">
        <v>936</v>
      </c>
      <c r="G47" s="141">
        <v>0.24847358640828246</v>
      </c>
      <c r="H47" s="62">
        <v>643</v>
      </c>
      <c r="I47" s="141">
        <v>0.17069285903902309</v>
      </c>
      <c r="J47" s="62">
        <v>337</v>
      </c>
      <c r="K47" s="141">
        <v>8.9461109636315372E-2</v>
      </c>
      <c r="L47" s="62">
        <v>236</v>
      </c>
      <c r="M47" s="141">
        <v>6.2649323068754981E-2</v>
      </c>
      <c r="N47" s="142"/>
    </row>
    <row r="48" spans="1:14" ht="18" customHeight="1" x14ac:dyDescent="0.25">
      <c r="A48" s="158" t="s">
        <v>23</v>
      </c>
      <c r="B48" s="62">
        <v>100</v>
      </c>
      <c r="C48" s="141">
        <v>0.14430014430014429</v>
      </c>
      <c r="D48" s="62">
        <v>198</v>
      </c>
      <c r="E48" s="141">
        <v>0.2857142857142857</v>
      </c>
      <c r="F48" s="62">
        <v>174</v>
      </c>
      <c r="G48" s="141">
        <v>0.25108225108225107</v>
      </c>
      <c r="H48" s="62">
        <v>124</v>
      </c>
      <c r="I48" s="141">
        <v>0.17893217893217894</v>
      </c>
      <c r="J48" s="62">
        <v>58</v>
      </c>
      <c r="K48" s="141">
        <v>8.3694083694083696E-2</v>
      </c>
      <c r="L48" s="62">
        <v>39</v>
      </c>
      <c r="M48" s="141">
        <v>5.627705627705628E-2</v>
      </c>
      <c r="N48" s="142"/>
    </row>
    <row r="49" spans="1:14" ht="18" customHeight="1" x14ac:dyDescent="0.25">
      <c r="A49" s="158" t="s">
        <v>49</v>
      </c>
      <c r="B49" s="62">
        <v>195</v>
      </c>
      <c r="C49" s="141">
        <v>0.14059120403749098</v>
      </c>
      <c r="D49" s="62">
        <v>428</v>
      </c>
      <c r="E49" s="141">
        <v>0.30857966834895456</v>
      </c>
      <c r="F49" s="62">
        <v>319</v>
      </c>
      <c r="G49" s="141">
        <v>0.22999279019466473</v>
      </c>
      <c r="H49" s="62">
        <v>240</v>
      </c>
      <c r="I49" s="141">
        <v>0.17303532804614274</v>
      </c>
      <c r="J49" s="62">
        <v>120</v>
      </c>
      <c r="K49" s="141">
        <v>8.6517664023071372E-2</v>
      </c>
      <c r="L49" s="62">
        <v>85</v>
      </c>
      <c r="M49" s="141">
        <v>6.1283345349675555E-2</v>
      </c>
      <c r="N49" s="142"/>
    </row>
    <row r="50" spans="1:14" ht="18" customHeight="1" x14ac:dyDescent="0.25">
      <c r="A50" s="158" t="s">
        <v>24</v>
      </c>
      <c r="B50" s="62">
        <v>171</v>
      </c>
      <c r="C50" s="141">
        <v>0.14856646394439618</v>
      </c>
      <c r="D50" s="62">
        <v>376</v>
      </c>
      <c r="E50" s="141">
        <v>0.32667245873153777</v>
      </c>
      <c r="F50" s="62">
        <v>301</v>
      </c>
      <c r="G50" s="141">
        <v>0.26151172893136404</v>
      </c>
      <c r="H50" s="62">
        <v>176</v>
      </c>
      <c r="I50" s="141">
        <v>0.15291051259774111</v>
      </c>
      <c r="J50" s="62">
        <v>66</v>
      </c>
      <c r="K50" s="141">
        <v>5.7341442224152911E-2</v>
      </c>
      <c r="L50" s="62">
        <v>61</v>
      </c>
      <c r="M50" s="141">
        <v>5.2997393570807995E-2</v>
      </c>
      <c r="N50" s="142"/>
    </row>
    <row r="51" spans="1:14" ht="18" customHeight="1" x14ac:dyDescent="0.25">
      <c r="A51" s="158" t="s">
        <v>13</v>
      </c>
      <c r="B51" s="62">
        <v>194</v>
      </c>
      <c r="C51" s="141">
        <v>0.14992272024729522</v>
      </c>
      <c r="D51" s="62">
        <v>372</v>
      </c>
      <c r="E51" s="141">
        <v>0.28748068006182381</v>
      </c>
      <c r="F51" s="62">
        <v>306</v>
      </c>
      <c r="G51" s="141">
        <v>0.23647604327666152</v>
      </c>
      <c r="H51" s="62">
        <v>215</v>
      </c>
      <c r="I51" s="141">
        <v>0.16615146831530139</v>
      </c>
      <c r="J51" s="62">
        <v>115</v>
      </c>
      <c r="K51" s="141">
        <v>8.8871715610510049E-2</v>
      </c>
      <c r="L51" s="62">
        <v>92</v>
      </c>
      <c r="M51" s="141">
        <v>7.1097372488408042E-2</v>
      </c>
      <c r="N51" s="142"/>
    </row>
    <row r="52" spans="1:14" ht="18" customHeight="1" x14ac:dyDescent="0.25">
      <c r="A52" s="158" t="s">
        <v>45</v>
      </c>
      <c r="B52" s="62">
        <v>122</v>
      </c>
      <c r="C52" s="141">
        <v>7.697160883280757E-2</v>
      </c>
      <c r="D52" s="62">
        <v>421</v>
      </c>
      <c r="E52" s="141">
        <v>0.26561514195583596</v>
      </c>
      <c r="F52" s="62">
        <v>465</v>
      </c>
      <c r="G52" s="141">
        <v>0.29337539432176657</v>
      </c>
      <c r="H52" s="62">
        <v>301</v>
      </c>
      <c r="I52" s="141">
        <v>0.18990536277602524</v>
      </c>
      <c r="J52" s="62">
        <v>175</v>
      </c>
      <c r="K52" s="141">
        <v>0.11041009463722397</v>
      </c>
      <c r="L52" s="62">
        <v>101</v>
      </c>
      <c r="M52" s="141">
        <v>6.3722397476340689E-2</v>
      </c>
      <c r="N52" s="142"/>
    </row>
    <row r="53" spans="1:14" s="144" customFormat="1" ht="40.35" customHeight="1" x14ac:dyDescent="0.25">
      <c r="A53" s="155" t="s">
        <v>92</v>
      </c>
      <c r="B53" s="11">
        <v>541</v>
      </c>
      <c r="C53" s="157">
        <v>0.11552423660046979</v>
      </c>
      <c r="D53" s="11">
        <v>1188</v>
      </c>
      <c r="E53" s="157">
        <v>0.25368353619474698</v>
      </c>
      <c r="F53" s="11">
        <v>1296</v>
      </c>
      <c r="G53" s="157">
        <v>0.27674567584881488</v>
      </c>
      <c r="H53" s="11">
        <v>873</v>
      </c>
      <c r="I53" s="157">
        <v>0.18641896220371557</v>
      </c>
      <c r="J53" s="11">
        <v>462</v>
      </c>
      <c r="K53" s="157">
        <v>9.8654708520179366E-2</v>
      </c>
      <c r="L53" s="11">
        <v>323</v>
      </c>
      <c r="M53" s="157">
        <v>6.8972880632073463E-2</v>
      </c>
      <c r="N53" s="142"/>
    </row>
    <row r="54" spans="1:14" ht="18" customHeight="1" x14ac:dyDescent="0.25">
      <c r="A54" s="158" t="s">
        <v>3</v>
      </c>
      <c r="B54" s="62">
        <v>140</v>
      </c>
      <c r="C54" s="141">
        <v>0.13333333333333333</v>
      </c>
      <c r="D54" s="62">
        <v>290</v>
      </c>
      <c r="E54" s="141">
        <v>0.27619047619047621</v>
      </c>
      <c r="F54" s="62">
        <v>270</v>
      </c>
      <c r="G54" s="141">
        <v>0.25714285714285712</v>
      </c>
      <c r="H54" s="62">
        <v>168</v>
      </c>
      <c r="I54" s="141">
        <v>0.16</v>
      </c>
      <c r="J54" s="62">
        <v>105</v>
      </c>
      <c r="K54" s="141">
        <v>0.1</v>
      </c>
      <c r="L54" s="62">
        <v>77</v>
      </c>
      <c r="M54" s="141">
        <v>7.3333333333333334E-2</v>
      </c>
      <c r="N54" s="142"/>
    </row>
    <row r="55" spans="1:14" ht="18" customHeight="1" x14ac:dyDescent="0.25">
      <c r="A55" s="160" t="s">
        <v>11</v>
      </c>
      <c r="B55" s="62">
        <v>164</v>
      </c>
      <c r="C55" s="141">
        <v>0.14513274336283186</v>
      </c>
      <c r="D55" s="62">
        <v>290</v>
      </c>
      <c r="E55" s="141">
        <v>0.25663716814159293</v>
      </c>
      <c r="F55" s="62">
        <v>308</v>
      </c>
      <c r="G55" s="141">
        <v>0.27256637168141595</v>
      </c>
      <c r="H55" s="62">
        <v>185</v>
      </c>
      <c r="I55" s="141">
        <v>0.16371681415929204</v>
      </c>
      <c r="J55" s="62">
        <v>108</v>
      </c>
      <c r="K55" s="141">
        <v>9.5575221238938052E-2</v>
      </c>
      <c r="L55" s="62">
        <v>75</v>
      </c>
      <c r="M55" s="141">
        <v>6.637168141592921E-2</v>
      </c>
      <c r="N55" s="142"/>
    </row>
    <row r="56" spans="1:14" ht="18" customHeight="1" x14ac:dyDescent="0.25">
      <c r="A56" s="158" t="s">
        <v>15</v>
      </c>
      <c r="B56" s="62">
        <v>237</v>
      </c>
      <c r="C56" s="141">
        <v>9.4686376348381937E-2</v>
      </c>
      <c r="D56" s="62">
        <v>608</v>
      </c>
      <c r="E56" s="141">
        <v>0.2429085097882541</v>
      </c>
      <c r="F56" s="62">
        <v>718</v>
      </c>
      <c r="G56" s="141">
        <v>0.28685577307231325</v>
      </c>
      <c r="H56" s="62">
        <v>520</v>
      </c>
      <c r="I56" s="141">
        <v>0.2077506991610068</v>
      </c>
      <c r="J56" s="62">
        <v>249</v>
      </c>
      <c r="K56" s="141">
        <v>9.9480623252097486E-2</v>
      </c>
      <c r="L56" s="62">
        <v>171</v>
      </c>
      <c r="M56" s="141">
        <v>6.831801837794646E-2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abSelected="1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243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22126</v>
      </c>
      <c r="C3" s="157">
        <v>0.17661238825031927</v>
      </c>
      <c r="D3" s="20">
        <v>27116</v>
      </c>
      <c r="E3" s="157">
        <v>0.21644316730523627</v>
      </c>
      <c r="F3" s="20">
        <v>16321</v>
      </c>
      <c r="G3" s="157">
        <v>0.13027618135376756</v>
      </c>
      <c r="H3" s="20">
        <v>26251</v>
      </c>
      <c r="I3" s="157">
        <v>0.20953863346104726</v>
      </c>
      <c r="J3" s="20">
        <v>33466</v>
      </c>
      <c r="K3" s="157">
        <v>0.26712962962962961</v>
      </c>
    </row>
    <row r="4" spans="1:13" s="163" customFormat="1" ht="40.35" customHeight="1" x14ac:dyDescent="0.25">
      <c r="A4" s="155" t="s">
        <v>189</v>
      </c>
      <c r="B4" s="15">
        <v>11749</v>
      </c>
      <c r="C4" s="157">
        <v>0.25578003222014195</v>
      </c>
      <c r="D4" s="15">
        <v>9183</v>
      </c>
      <c r="E4" s="157">
        <v>0.19991727260852526</v>
      </c>
      <c r="F4" s="15">
        <v>6154</v>
      </c>
      <c r="G4" s="157">
        <v>0.13397483345669875</v>
      </c>
      <c r="H4" s="15">
        <v>6594</v>
      </c>
      <c r="I4" s="157">
        <v>0.14355379457482476</v>
      </c>
      <c r="J4" s="15">
        <v>12254</v>
      </c>
      <c r="K4" s="157">
        <v>0.26677406713980928</v>
      </c>
    </row>
    <row r="5" spans="1:13" s="164" customFormat="1" ht="40.35" customHeight="1" x14ac:dyDescent="0.25">
      <c r="A5" s="155" t="s">
        <v>86</v>
      </c>
      <c r="B5" s="11">
        <v>7692</v>
      </c>
      <c r="C5" s="157">
        <v>0.31936890180610339</v>
      </c>
      <c r="D5" s="11">
        <v>4612</v>
      </c>
      <c r="E5" s="157">
        <v>0.19148847830599958</v>
      </c>
      <c r="F5" s="11">
        <v>3146</v>
      </c>
      <c r="G5" s="157">
        <v>0.13062071828939173</v>
      </c>
      <c r="H5" s="11">
        <v>2428</v>
      </c>
      <c r="I5" s="157">
        <v>0.10080963255138052</v>
      </c>
      <c r="J5" s="11">
        <v>6207</v>
      </c>
      <c r="K5" s="157">
        <v>0.25771226904712474</v>
      </c>
    </row>
    <row r="6" spans="1:13" ht="18" customHeight="1" x14ac:dyDescent="0.25">
      <c r="A6" s="145" t="s">
        <v>46</v>
      </c>
      <c r="B6" s="62">
        <v>7692</v>
      </c>
      <c r="C6" s="141">
        <v>0.31936890180610339</v>
      </c>
      <c r="D6" s="62">
        <v>4612</v>
      </c>
      <c r="E6" s="141">
        <v>0.19148847830599958</v>
      </c>
      <c r="F6" s="62">
        <v>3146</v>
      </c>
      <c r="G6" s="141">
        <v>0.13062071828939173</v>
      </c>
      <c r="H6" s="62">
        <v>2428</v>
      </c>
      <c r="I6" s="141">
        <v>0.10080963255138052</v>
      </c>
      <c r="J6" s="62">
        <v>6207</v>
      </c>
      <c r="K6" s="141">
        <v>0.25771226904712474</v>
      </c>
    </row>
    <row r="7" spans="1:13" s="164" customFormat="1" ht="40.35" customHeight="1" x14ac:dyDescent="0.25">
      <c r="A7" s="155" t="s">
        <v>190</v>
      </c>
      <c r="B7" s="11">
        <v>2051</v>
      </c>
      <c r="C7" s="157">
        <v>0.16340025493945187</v>
      </c>
      <c r="D7" s="11">
        <v>2619</v>
      </c>
      <c r="E7" s="157">
        <v>0.20865200764818356</v>
      </c>
      <c r="F7" s="11">
        <v>1852</v>
      </c>
      <c r="G7" s="157">
        <v>0.14754620777565328</v>
      </c>
      <c r="H7" s="11">
        <v>2552</v>
      </c>
      <c r="I7" s="157">
        <v>0.20331421287444232</v>
      </c>
      <c r="J7" s="11">
        <v>3478</v>
      </c>
      <c r="K7" s="157">
        <v>0.27708731676226894</v>
      </c>
    </row>
    <row r="8" spans="1:13" ht="18" customHeight="1" x14ac:dyDescent="0.25">
      <c r="A8" s="145" t="s">
        <v>4</v>
      </c>
      <c r="B8" s="62">
        <v>448</v>
      </c>
      <c r="C8" s="141">
        <v>0.1977924944812362</v>
      </c>
      <c r="D8" s="62">
        <v>437</v>
      </c>
      <c r="E8" s="141">
        <v>0.19293598233995585</v>
      </c>
      <c r="F8" s="62">
        <v>363</v>
      </c>
      <c r="G8" s="141">
        <v>0.16026490066225166</v>
      </c>
      <c r="H8" s="62">
        <v>354</v>
      </c>
      <c r="I8" s="141">
        <v>0.15629139072847681</v>
      </c>
      <c r="J8" s="62">
        <v>663</v>
      </c>
      <c r="K8" s="141">
        <v>0.29271523178807946</v>
      </c>
    </row>
    <row r="9" spans="1:13" ht="18" customHeight="1" x14ac:dyDescent="0.25">
      <c r="A9" s="145" t="s">
        <v>5</v>
      </c>
      <c r="B9" s="62">
        <v>383</v>
      </c>
      <c r="C9" s="141">
        <v>0.17236723672367238</v>
      </c>
      <c r="D9" s="62">
        <v>525</v>
      </c>
      <c r="E9" s="141">
        <v>0.23627362736273627</v>
      </c>
      <c r="F9" s="62">
        <v>311</v>
      </c>
      <c r="G9" s="141">
        <v>0.13996399639963997</v>
      </c>
      <c r="H9" s="62">
        <v>548</v>
      </c>
      <c r="I9" s="141">
        <v>0.24662466246624662</v>
      </c>
      <c r="J9" s="62">
        <v>455</v>
      </c>
      <c r="K9" s="141">
        <v>0.20477047704770476</v>
      </c>
    </row>
    <row r="10" spans="1:13" ht="18" customHeight="1" x14ac:dyDescent="0.25">
      <c r="A10" s="145" t="s">
        <v>7</v>
      </c>
      <c r="B10" s="62">
        <v>317</v>
      </c>
      <c r="C10" s="141">
        <v>0.16231438812083973</v>
      </c>
      <c r="D10" s="62">
        <v>417</v>
      </c>
      <c r="E10" s="141">
        <v>0.21351766513056836</v>
      </c>
      <c r="F10" s="62">
        <v>259</v>
      </c>
      <c r="G10" s="141">
        <v>0.13261648745519714</v>
      </c>
      <c r="H10" s="62">
        <v>394</v>
      </c>
      <c r="I10" s="141">
        <v>0.20174091141833078</v>
      </c>
      <c r="J10" s="62">
        <v>566</v>
      </c>
      <c r="K10" s="141">
        <v>0.289810547875064</v>
      </c>
    </row>
    <row r="11" spans="1:13" ht="18" customHeight="1" x14ac:dyDescent="0.25">
      <c r="A11" s="145" t="s">
        <v>37</v>
      </c>
      <c r="B11" s="62">
        <v>903</v>
      </c>
      <c r="C11" s="141">
        <v>0.14774214659685864</v>
      </c>
      <c r="D11" s="62">
        <v>1240</v>
      </c>
      <c r="E11" s="141">
        <v>0.20287958115183247</v>
      </c>
      <c r="F11" s="62">
        <v>919</v>
      </c>
      <c r="G11" s="141">
        <v>0.15035994764397906</v>
      </c>
      <c r="H11" s="62">
        <v>1256</v>
      </c>
      <c r="I11" s="141">
        <v>0.20549738219895289</v>
      </c>
      <c r="J11" s="62">
        <v>1794</v>
      </c>
      <c r="K11" s="141">
        <v>0.29352094240837695</v>
      </c>
    </row>
    <row r="12" spans="1:13" s="164" customFormat="1" ht="40.35" customHeight="1" x14ac:dyDescent="0.25">
      <c r="A12" s="155" t="s">
        <v>191</v>
      </c>
      <c r="B12" s="11">
        <v>2006</v>
      </c>
      <c r="C12" s="157">
        <v>0.21576852748198344</v>
      </c>
      <c r="D12" s="11">
        <v>1952</v>
      </c>
      <c r="E12" s="157">
        <v>0.20996020221576853</v>
      </c>
      <c r="F12" s="11">
        <v>1156</v>
      </c>
      <c r="G12" s="157">
        <v>0.12434118532860063</v>
      </c>
      <c r="H12" s="11">
        <v>1614</v>
      </c>
      <c r="I12" s="157">
        <v>0.17360438851242335</v>
      </c>
      <c r="J12" s="11">
        <v>2569</v>
      </c>
      <c r="K12" s="157">
        <v>0.27632569646122407</v>
      </c>
    </row>
    <row r="13" spans="1:13" ht="18" customHeight="1" x14ac:dyDescent="0.25">
      <c r="A13" s="145" t="s">
        <v>2</v>
      </c>
      <c r="B13" s="62">
        <v>258</v>
      </c>
      <c r="C13" s="141">
        <v>0.19907407407407407</v>
      </c>
      <c r="D13" s="62">
        <v>263</v>
      </c>
      <c r="E13" s="141">
        <v>0.20293209876543211</v>
      </c>
      <c r="F13" s="62">
        <v>188</v>
      </c>
      <c r="G13" s="141">
        <v>0.14506172839506173</v>
      </c>
      <c r="H13" s="62">
        <v>291</v>
      </c>
      <c r="I13" s="141">
        <v>0.22453703703703703</v>
      </c>
      <c r="J13" s="62">
        <v>296</v>
      </c>
      <c r="K13" s="141">
        <v>0.22839506172839505</v>
      </c>
    </row>
    <row r="14" spans="1:13" ht="18" customHeight="1" x14ac:dyDescent="0.25">
      <c r="A14" s="145" t="s">
        <v>6</v>
      </c>
      <c r="B14" s="62">
        <v>232</v>
      </c>
      <c r="C14" s="141">
        <v>0.11909650924024641</v>
      </c>
      <c r="D14" s="62">
        <v>368</v>
      </c>
      <c r="E14" s="141">
        <v>0.18891170431211499</v>
      </c>
      <c r="F14" s="62">
        <v>207</v>
      </c>
      <c r="G14" s="141">
        <v>0.10626283367556469</v>
      </c>
      <c r="H14" s="62">
        <v>453</v>
      </c>
      <c r="I14" s="141">
        <v>0.23254620123203285</v>
      </c>
      <c r="J14" s="62">
        <v>688</v>
      </c>
      <c r="K14" s="141">
        <v>0.35318275154004108</v>
      </c>
    </row>
    <row r="15" spans="1:13" ht="18" customHeight="1" x14ac:dyDescent="0.25">
      <c r="A15" s="145" t="s">
        <v>8</v>
      </c>
      <c r="B15" s="62">
        <v>692</v>
      </c>
      <c r="C15" s="141">
        <v>0.24340485402743581</v>
      </c>
      <c r="D15" s="62">
        <v>589</v>
      </c>
      <c r="E15" s="141">
        <v>0.20717551881814983</v>
      </c>
      <c r="F15" s="62">
        <v>328</v>
      </c>
      <c r="G15" s="141">
        <v>0.11537108688005628</v>
      </c>
      <c r="H15" s="62">
        <v>385</v>
      </c>
      <c r="I15" s="141">
        <v>0.13542033063665143</v>
      </c>
      <c r="J15" s="62">
        <v>849</v>
      </c>
      <c r="K15" s="141">
        <v>0.29862820963770664</v>
      </c>
    </row>
    <row r="16" spans="1:13" ht="18" customHeight="1" x14ac:dyDescent="0.25">
      <c r="A16" s="145" t="s">
        <v>9</v>
      </c>
      <c r="B16" s="62">
        <v>531</v>
      </c>
      <c r="C16" s="141">
        <v>0.26248146317350468</v>
      </c>
      <c r="D16" s="62">
        <v>441</v>
      </c>
      <c r="E16" s="141">
        <v>0.2179930795847751</v>
      </c>
      <c r="F16" s="62">
        <v>279</v>
      </c>
      <c r="G16" s="141">
        <v>0.13791398912506178</v>
      </c>
      <c r="H16" s="62">
        <v>283</v>
      </c>
      <c r="I16" s="141">
        <v>0.1398912506178942</v>
      </c>
      <c r="J16" s="62">
        <v>489</v>
      </c>
      <c r="K16" s="141">
        <v>0.24172021749876421</v>
      </c>
    </row>
    <row r="17" spans="1:11" ht="18" customHeight="1" x14ac:dyDescent="0.25">
      <c r="A17" s="145" t="s">
        <v>12</v>
      </c>
      <c r="B17" s="62">
        <v>293</v>
      </c>
      <c r="C17" s="141">
        <v>0.2468407750631845</v>
      </c>
      <c r="D17" s="62">
        <v>291</v>
      </c>
      <c r="E17" s="141">
        <v>0.2451558550968829</v>
      </c>
      <c r="F17" s="62">
        <v>154</v>
      </c>
      <c r="G17" s="141">
        <v>0.12973883740522324</v>
      </c>
      <c r="H17" s="62">
        <v>202</v>
      </c>
      <c r="I17" s="141">
        <v>0.17017691659646167</v>
      </c>
      <c r="J17" s="62">
        <v>247</v>
      </c>
      <c r="K17" s="141">
        <v>0.2080876158382477</v>
      </c>
    </row>
    <row r="18" spans="1:11" s="163" customFormat="1" ht="40.35" customHeight="1" x14ac:dyDescent="0.25">
      <c r="A18" s="155" t="s">
        <v>192</v>
      </c>
      <c r="B18" s="15">
        <v>10377</v>
      </c>
      <c r="C18" s="157">
        <v>0.13078163990623345</v>
      </c>
      <c r="D18" s="15">
        <v>17933</v>
      </c>
      <c r="E18" s="157">
        <v>0.22601013283593377</v>
      </c>
      <c r="F18" s="15">
        <v>10167</v>
      </c>
      <c r="G18" s="157">
        <v>0.12813500365487862</v>
      </c>
      <c r="H18" s="15">
        <v>19657</v>
      </c>
      <c r="I18" s="157">
        <v>0.24773775615658003</v>
      </c>
      <c r="J18" s="15">
        <v>21212</v>
      </c>
      <c r="K18" s="157">
        <v>0.2673354674463741</v>
      </c>
    </row>
    <row r="19" spans="1:11" s="144" customFormat="1" ht="32.450000000000003" customHeight="1" x14ac:dyDescent="0.25">
      <c r="A19" s="156" t="s">
        <v>193</v>
      </c>
      <c r="B19" s="11">
        <v>1418</v>
      </c>
      <c r="C19" s="157">
        <v>0.11504137595326951</v>
      </c>
      <c r="D19" s="11">
        <v>2490</v>
      </c>
      <c r="E19" s="157">
        <v>0.20201200713938017</v>
      </c>
      <c r="F19" s="11">
        <v>1899</v>
      </c>
      <c r="G19" s="157">
        <v>0.15406457893882849</v>
      </c>
      <c r="H19" s="11">
        <v>3099</v>
      </c>
      <c r="I19" s="157">
        <v>0.25141976310238523</v>
      </c>
      <c r="J19" s="11">
        <v>3420</v>
      </c>
      <c r="K19" s="157">
        <v>0.27746227486613662</v>
      </c>
    </row>
    <row r="20" spans="1:11" ht="18" customHeight="1" x14ac:dyDescent="0.25">
      <c r="A20" s="145" t="s">
        <v>32</v>
      </c>
      <c r="B20" s="62">
        <v>370</v>
      </c>
      <c r="C20" s="141">
        <v>0.13925479864508844</v>
      </c>
      <c r="D20" s="62">
        <v>564</v>
      </c>
      <c r="E20" s="141">
        <v>0.21226947685359429</v>
      </c>
      <c r="F20" s="62">
        <v>394</v>
      </c>
      <c r="G20" s="141">
        <v>0.14828754234098607</v>
      </c>
      <c r="H20" s="62">
        <v>670</v>
      </c>
      <c r="I20" s="141">
        <v>0.25216409484380881</v>
      </c>
      <c r="J20" s="62">
        <v>659</v>
      </c>
      <c r="K20" s="141">
        <v>0.2480240873165224</v>
      </c>
    </row>
    <row r="21" spans="1:11" ht="18" customHeight="1" x14ac:dyDescent="0.25">
      <c r="A21" s="145" t="s">
        <v>33</v>
      </c>
      <c r="B21" s="62">
        <v>184</v>
      </c>
      <c r="C21" s="141">
        <v>0.1135101789019124</v>
      </c>
      <c r="D21" s="62">
        <v>359</v>
      </c>
      <c r="E21" s="141">
        <v>0.22146822948797038</v>
      </c>
      <c r="F21" s="62">
        <v>242</v>
      </c>
      <c r="G21" s="141">
        <v>0.14929056138186306</v>
      </c>
      <c r="H21" s="62">
        <v>417</v>
      </c>
      <c r="I21" s="141">
        <v>0.25724861196792104</v>
      </c>
      <c r="J21" s="62">
        <v>419</v>
      </c>
      <c r="K21" s="141">
        <v>0.25848241826033314</v>
      </c>
    </row>
    <row r="22" spans="1:11" ht="18" customHeight="1" x14ac:dyDescent="0.25">
      <c r="A22" s="145" t="s">
        <v>34</v>
      </c>
      <c r="B22" s="62">
        <v>311</v>
      </c>
      <c r="C22" s="141">
        <v>9.6643878185208199E-2</v>
      </c>
      <c r="D22" s="62">
        <v>446</v>
      </c>
      <c r="E22" s="141">
        <v>0.13859540087010566</v>
      </c>
      <c r="F22" s="62">
        <v>556</v>
      </c>
      <c r="G22" s="141">
        <v>0.17277812305779988</v>
      </c>
      <c r="H22" s="62">
        <v>833</v>
      </c>
      <c r="I22" s="141">
        <v>0.25885643256681168</v>
      </c>
      <c r="J22" s="62">
        <v>1072</v>
      </c>
      <c r="K22" s="141">
        <v>0.33312616532007461</v>
      </c>
    </row>
    <row r="23" spans="1:11" ht="18" customHeight="1" x14ac:dyDescent="0.25">
      <c r="A23" s="145" t="s">
        <v>10</v>
      </c>
      <c r="B23" s="62">
        <v>329</v>
      </c>
      <c r="C23" s="141">
        <v>0.11737424188369604</v>
      </c>
      <c r="D23" s="62">
        <v>612</v>
      </c>
      <c r="E23" s="141">
        <v>0.21833749554049234</v>
      </c>
      <c r="F23" s="62">
        <v>420</v>
      </c>
      <c r="G23" s="141">
        <v>0.14983945772386728</v>
      </c>
      <c r="H23" s="62">
        <v>661</v>
      </c>
      <c r="I23" s="141">
        <v>0.23581876560827686</v>
      </c>
      <c r="J23" s="62">
        <v>781</v>
      </c>
      <c r="K23" s="141">
        <v>0.27863003924366753</v>
      </c>
    </row>
    <row r="24" spans="1:11" ht="18" customHeight="1" x14ac:dyDescent="0.25">
      <c r="A24" s="145" t="s">
        <v>35</v>
      </c>
      <c r="B24" s="62">
        <v>224</v>
      </c>
      <c r="C24" s="141">
        <v>0.11050814010853478</v>
      </c>
      <c r="D24" s="62">
        <v>509</v>
      </c>
      <c r="E24" s="141">
        <v>0.25111001480019735</v>
      </c>
      <c r="F24" s="62">
        <v>287</v>
      </c>
      <c r="G24" s="141">
        <v>0.14158855451406019</v>
      </c>
      <c r="H24" s="62">
        <v>518</v>
      </c>
      <c r="I24" s="141">
        <v>0.25555007400098667</v>
      </c>
      <c r="J24" s="62">
        <v>489</v>
      </c>
      <c r="K24" s="141">
        <v>0.24124321657622103</v>
      </c>
    </row>
    <row r="25" spans="1:11" s="164" customFormat="1" ht="40.35" customHeight="1" x14ac:dyDescent="0.25">
      <c r="A25" s="156" t="s">
        <v>88</v>
      </c>
      <c r="B25" s="11">
        <v>1667</v>
      </c>
      <c r="C25" s="157">
        <v>0.13141505715411902</v>
      </c>
      <c r="D25" s="11">
        <v>3200</v>
      </c>
      <c r="E25" s="157">
        <v>0.25226645644461965</v>
      </c>
      <c r="F25" s="11">
        <v>1837</v>
      </c>
      <c r="G25" s="157">
        <v>0.14481671265273946</v>
      </c>
      <c r="H25" s="11">
        <v>2901</v>
      </c>
      <c r="I25" s="157">
        <v>0.22869530942057548</v>
      </c>
      <c r="J25" s="11">
        <v>3080</v>
      </c>
      <c r="K25" s="157">
        <v>0.24280646432794639</v>
      </c>
    </row>
    <row r="26" spans="1:11" ht="18" customHeight="1" x14ac:dyDescent="0.25">
      <c r="A26" s="145" t="s">
        <v>25</v>
      </c>
      <c r="B26" s="62">
        <v>262</v>
      </c>
      <c r="C26" s="141">
        <v>9.4007893792608543E-2</v>
      </c>
      <c r="D26" s="62">
        <v>619</v>
      </c>
      <c r="E26" s="141">
        <v>0.22210261930391101</v>
      </c>
      <c r="F26" s="62">
        <v>479</v>
      </c>
      <c r="G26" s="141">
        <v>0.17186939361320416</v>
      </c>
      <c r="H26" s="62">
        <v>668</v>
      </c>
      <c r="I26" s="141">
        <v>0.2396842482956584</v>
      </c>
      <c r="J26" s="62">
        <v>759</v>
      </c>
      <c r="K26" s="141">
        <v>0.27233584499461788</v>
      </c>
    </row>
    <row r="27" spans="1:11" s="146" customFormat="1" ht="18" customHeight="1" x14ac:dyDescent="0.2">
      <c r="A27" s="145" t="s">
        <v>26</v>
      </c>
      <c r="B27" s="62">
        <v>404</v>
      </c>
      <c r="C27" s="141">
        <v>0.1377899045020464</v>
      </c>
      <c r="D27" s="62">
        <v>870</v>
      </c>
      <c r="E27" s="141">
        <v>0.2967257844474761</v>
      </c>
      <c r="F27" s="62">
        <v>342</v>
      </c>
      <c r="G27" s="141">
        <v>0.11664392905866303</v>
      </c>
      <c r="H27" s="62">
        <v>679</v>
      </c>
      <c r="I27" s="141">
        <v>0.23158253751705321</v>
      </c>
      <c r="J27" s="62">
        <v>637</v>
      </c>
      <c r="K27" s="141">
        <v>0.21725784447476126</v>
      </c>
    </row>
    <row r="28" spans="1:11" ht="18" customHeight="1" x14ac:dyDescent="0.25">
      <c r="A28" s="145" t="s">
        <v>27</v>
      </c>
      <c r="B28" s="62">
        <v>332</v>
      </c>
      <c r="C28" s="141">
        <v>0.1321656050955414</v>
      </c>
      <c r="D28" s="62">
        <v>629</v>
      </c>
      <c r="E28" s="141">
        <v>0.25039808917197454</v>
      </c>
      <c r="F28" s="62">
        <v>375</v>
      </c>
      <c r="G28" s="141">
        <v>0.14928343949044587</v>
      </c>
      <c r="H28" s="62">
        <v>576</v>
      </c>
      <c r="I28" s="141">
        <v>0.22929936305732485</v>
      </c>
      <c r="J28" s="62">
        <v>600</v>
      </c>
      <c r="K28" s="141">
        <v>0.23885350318471338</v>
      </c>
    </row>
    <row r="29" spans="1:11" ht="18" customHeight="1" x14ac:dyDescent="0.25">
      <c r="A29" s="145" t="s">
        <v>28</v>
      </c>
      <c r="B29" s="62">
        <v>168</v>
      </c>
      <c r="C29" s="141">
        <v>0.109375</v>
      </c>
      <c r="D29" s="62">
        <v>303</v>
      </c>
      <c r="E29" s="141">
        <v>0.197265625</v>
      </c>
      <c r="F29" s="62">
        <v>186</v>
      </c>
      <c r="G29" s="141">
        <v>0.12109375</v>
      </c>
      <c r="H29" s="62">
        <v>379</v>
      </c>
      <c r="I29" s="141">
        <v>0.24674479166666666</v>
      </c>
      <c r="J29" s="62">
        <v>500</v>
      </c>
      <c r="K29" s="141">
        <v>0.32552083333333331</v>
      </c>
    </row>
    <row r="30" spans="1:11" ht="18" customHeight="1" x14ac:dyDescent="0.25">
      <c r="A30" s="145" t="s">
        <v>14</v>
      </c>
      <c r="B30" s="62">
        <v>136</v>
      </c>
      <c r="C30" s="141">
        <v>0.13399014778325122</v>
      </c>
      <c r="D30" s="62">
        <v>253</v>
      </c>
      <c r="E30" s="141">
        <v>0.24926108374384237</v>
      </c>
      <c r="F30" s="62">
        <v>177</v>
      </c>
      <c r="G30" s="141">
        <v>0.17438423645320197</v>
      </c>
      <c r="H30" s="62">
        <v>230</v>
      </c>
      <c r="I30" s="141">
        <v>0.22660098522167488</v>
      </c>
      <c r="J30" s="62">
        <v>219</v>
      </c>
      <c r="K30" s="141">
        <v>0.21576354679802956</v>
      </c>
    </row>
    <row r="31" spans="1:11" s="146" customFormat="1" ht="18" customHeight="1" x14ac:dyDescent="0.2">
      <c r="A31" s="145" t="s">
        <v>42</v>
      </c>
      <c r="B31" s="62">
        <v>365</v>
      </c>
      <c r="C31" s="141">
        <v>0.19180241723594324</v>
      </c>
      <c r="D31" s="62">
        <v>526</v>
      </c>
      <c r="E31" s="141">
        <v>0.27640567524960591</v>
      </c>
      <c r="F31" s="62">
        <v>278</v>
      </c>
      <c r="G31" s="141">
        <v>0.14608512874408827</v>
      </c>
      <c r="H31" s="62">
        <v>369</v>
      </c>
      <c r="I31" s="141">
        <v>0.19390436153441934</v>
      </c>
      <c r="J31" s="62">
        <v>365</v>
      </c>
      <c r="K31" s="141">
        <v>0.19180241723594324</v>
      </c>
    </row>
    <row r="32" spans="1:11" s="164" customFormat="1" ht="40.35" customHeight="1" x14ac:dyDescent="0.25">
      <c r="A32" s="156" t="s">
        <v>89</v>
      </c>
      <c r="B32" s="11">
        <v>3883</v>
      </c>
      <c r="C32" s="157">
        <v>0.13622649452708391</v>
      </c>
      <c r="D32" s="11">
        <v>6442</v>
      </c>
      <c r="E32" s="157">
        <v>0.22600336794835812</v>
      </c>
      <c r="F32" s="11">
        <v>3140</v>
      </c>
      <c r="G32" s="157">
        <v>0.11015997754701094</v>
      </c>
      <c r="H32" s="11">
        <v>7654</v>
      </c>
      <c r="I32" s="157">
        <v>0.26852371596968849</v>
      </c>
      <c r="J32" s="11">
        <v>7385</v>
      </c>
      <c r="K32" s="157">
        <v>0.25908644400785852</v>
      </c>
    </row>
    <row r="33" spans="1:11" ht="18" customHeight="1" x14ac:dyDescent="0.25">
      <c r="A33" s="145" t="s">
        <v>16</v>
      </c>
      <c r="B33" s="62">
        <v>73</v>
      </c>
      <c r="C33" s="141">
        <v>7.0599613152804636E-2</v>
      </c>
      <c r="D33" s="62">
        <v>223</v>
      </c>
      <c r="E33" s="141">
        <v>0.21566731141199227</v>
      </c>
      <c r="F33" s="62">
        <v>94</v>
      </c>
      <c r="G33" s="141">
        <v>9.0909090909090912E-2</v>
      </c>
      <c r="H33" s="62">
        <v>307</v>
      </c>
      <c r="I33" s="141">
        <v>0.29690522243713735</v>
      </c>
      <c r="J33" s="62">
        <v>337</v>
      </c>
      <c r="K33" s="141">
        <v>0.32591876208897486</v>
      </c>
    </row>
    <row r="34" spans="1:11" ht="18" customHeight="1" x14ac:dyDescent="0.25">
      <c r="A34" s="145" t="s">
        <v>17</v>
      </c>
      <c r="B34" s="62">
        <v>261</v>
      </c>
      <c r="C34" s="141">
        <v>0.11869031377899045</v>
      </c>
      <c r="D34" s="62">
        <v>476</v>
      </c>
      <c r="E34" s="141">
        <v>0.21646202819463392</v>
      </c>
      <c r="F34" s="62">
        <v>274</v>
      </c>
      <c r="G34" s="141">
        <v>0.12460209185993633</v>
      </c>
      <c r="H34" s="62">
        <v>598</v>
      </c>
      <c r="I34" s="141">
        <v>0.27194179172351068</v>
      </c>
      <c r="J34" s="62">
        <v>590</v>
      </c>
      <c r="K34" s="141">
        <v>0.26830377444292858</v>
      </c>
    </row>
    <row r="35" spans="1:11" ht="18" customHeight="1" x14ac:dyDescent="0.25">
      <c r="A35" s="145" t="s">
        <v>18</v>
      </c>
      <c r="B35" s="62">
        <v>145</v>
      </c>
      <c r="C35" s="141">
        <v>9.6537949400798934E-2</v>
      </c>
      <c r="D35" s="62">
        <v>369</v>
      </c>
      <c r="E35" s="141">
        <v>0.24567243675099867</v>
      </c>
      <c r="F35" s="62">
        <v>208</v>
      </c>
      <c r="G35" s="141">
        <v>0.1384820239680426</v>
      </c>
      <c r="H35" s="62">
        <v>419</v>
      </c>
      <c r="I35" s="141">
        <v>0.27896138482023969</v>
      </c>
      <c r="J35" s="62">
        <v>361</v>
      </c>
      <c r="K35" s="141">
        <v>0.2403462050599201</v>
      </c>
    </row>
    <row r="36" spans="1:11" ht="18" customHeight="1" x14ac:dyDescent="0.25">
      <c r="A36" s="145" t="s">
        <v>19</v>
      </c>
      <c r="B36" s="62">
        <v>254</v>
      </c>
      <c r="C36" s="141">
        <v>9.2802338326634995E-2</v>
      </c>
      <c r="D36" s="62">
        <v>743</v>
      </c>
      <c r="E36" s="141">
        <v>0.27146510778224331</v>
      </c>
      <c r="F36" s="62">
        <v>292</v>
      </c>
      <c r="G36" s="141">
        <v>0.10668615272195835</v>
      </c>
      <c r="H36" s="62">
        <v>839</v>
      </c>
      <c r="I36" s="141">
        <v>0.30654000730727071</v>
      </c>
      <c r="J36" s="62">
        <v>609</v>
      </c>
      <c r="K36" s="141">
        <v>0.22250639386189258</v>
      </c>
    </row>
    <row r="37" spans="1:11" ht="18" customHeight="1" x14ac:dyDescent="0.25">
      <c r="A37" s="145" t="s">
        <v>20</v>
      </c>
      <c r="B37" s="62">
        <v>988</v>
      </c>
      <c r="C37" s="141">
        <v>0.12561983471074381</v>
      </c>
      <c r="D37" s="62">
        <v>1763</v>
      </c>
      <c r="E37" s="141">
        <v>0.22415766052129688</v>
      </c>
      <c r="F37" s="62">
        <v>791</v>
      </c>
      <c r="G37" s="141">
        <v>0.10057215511760967</v>
      </c>
      <c r="H37" s="62">
        <v>2184</v>
      </c>
      <c r="I37" s="141">
        <v>0.27768595041322314</v>
      </c>
      <c r="J37" s="62">
        <v>2139</v>
      </c>
      <c r="K37" s="141">
        <v>0.27196439923712651</v>
      </c>
    </row>
    <row r="38" spans="1:11" ht="18" customHeight="1" x14ac:dyDescent="0.25">
      <c r="A38" s="145" t="s">
        <v>21</v>
      </c>
      <c r="B38" s="62">
        <v>335</v>
      </c>
      <c r="C38" s="141">
        <v>0.10785576303927881</v>
      </c>
      <c r="D38" s="62">
        <v>738</v>
      </c>
      <c r="E38" s="141">
        <v>0.23760463618802319</v>
      </c>
      <c r="F38" s="62">
        <v>333</v>
      </c>
      <c r="G38" s="141">
        <v>0.10721184803605924</v>
      </c>
      <c r="H38" s="62">
        <v>1039</v>
      </c>
      <c r="I38" s="141">
        <v>0.33451384417256924</v>
      </c>
      <c r="J38" s="62">
        <v>661</v>
      </c>
      <c r="K38" s="141">
        <v>0.21281390856406954</v>
      </c>
    </row>
    <row r="39" spans="1:11" ht="18" customHeight="1" x14ac:dyDescent="0.25">
      <c r="A39" s="145" t="s">
        <v>22</v>
      </c>
      <c r="B39" s="62">
        <v>152</v>
      </c>
      <c r="C39" s="141">
        <v>0.10780141843971631</v>
      </c>
      <c r="D39" s="62">
        <v>285</v>
      </c>
      <c r="E39" s="141">
        <v>0.20212765957446807</v>
      </c>
      <c r="F39" s="62">
        <v>192</v>
      </c>
      <c r="G39" s="141">
        <v>0.13617021276595745</v>
      </c>
      <c r="H39" s="62">
        <v>365</v>
      </c>
      <c r="I39" s="141">
        <v>0.25886524822695034</v>
      </c>
      <c r="J39" s="62">
        <v>416</v>
      </c>
      <c r="K39" s="141">
        <v>0.29503546099290778</v>
      </c>
    </row>
    <row r="40" spans="1:11" ht="18" customHeight="1" x14ac:dyDescent="0.25">
      <c r="A40" s="145" t="s">
        <v>44</v>
      </c>
      <c r="B40" s="62">
        <v>1675</v>
      </c>
      <c r="C40" s="141">
        <v>0.19361923477054677</v>
      </c>
      <c r="D40" s="62">
        <v>1845</v>
      </c>
      <c r="E40" s="141">
        <v>0.2132701421800948</v>
      </c>
      <c r="F40" s="62">
        <v>956</v>
      </c>
      <c r="G40" s="141">
        <v>0.11050745578545833</v>
      </c>
      <c r="H40" s="62">
        <v>1903</v>
      </c>
      <c r="I40" s="141">
        <v>0.21997456941394058</v>
      </c>
      <c r="J40" s="62">
        <v>2272</v>
      </c>
      <c r="K40" s="141">
        <v>0.26262859784995957</v>
      </c>
    </row>
    <row r="41" spans="1:11" s="165" customFormat="1" ht="40.35" customHeight="1" x14ac:dyDescent="0.2">
      <c r="A41" s="156" t="s">
        <v>90</v>
      </c>
      <c r="B41" s="11">
        <v>1511</v>
      </c>
      <c r="C41" s="157">
        <v>0.13406086416467039</v>
      </c>
      <c r="D41" s="11">
        <v>2574</v>
      </c>
      <c r="E41" s="157">
        <v>0.22837370242214533</v>
      </c>
      <c r="F41" s="11">
        <v>1212</v>
      </c>
      <c r="G41" s="157">
        <v>0.107532605802502</v>
      </c>
      <c r="H41" s="11">
        <v>2446</v>
      </c>
      <c r="I41" s="157">
        <v>0.21701712359151806</v>
      </c>
      <c r="J41" s="11">
        <v>3528</v>
      </c>
      <c r="K41" s="157">
        <v>0.31301570401916423</v>
      </c>
    </row>
    <row r="42" spans="1:11" ht="18" customHeight="1" x14ac:dyDescent="0.25">
      <c r="A42" s="145" t="s">
        <v>29</v>
      </c>
      <c r="B42" s="62">
        <v>184</v>
      </c>
      <c r="C42" s="141">
        <v>0.10383747178329571</v>
      </c>
      <c r="D42" s="62">
        <v>367</v>
      </c>
      <c r="E42" s="141">
        <v>0.20711060948081264</v>
      </c>
      <c r="F42" s="62">
        <v>237</v>
      </c>
      <c r="G42" s="141">
        <v>0.13374717832957111</v>
      </c>
      <c r="H42" s="62">
        <v>371</v>
      </c>
      <c r="I42" s="141">
        <v>0.20936794582392776</v>
      </c>
      <c r="J42" s="62">
        <v>613</v>
      </c>
      <c r="K42" s="141">
        <v>0.34593679458239279</v>
      </c>
    </row>
    <row r="43" spans="1:11" s="140" customFormat="1" ht="18" customHeight="1" x14ac:dyDescent="0.25">
      <c r="A43" s="145" t="s">
        <v>30</v>
      </c>
      <c r="B43" s="62">
        <v>402</v>
      </c>
      <c r="C43" s="141">
        <v>0.10909090909090909</v>
      </c>
      <c r="D43" s="62">
        <v>786</v>
      </c>
      <c r="E43" s="141">
        <v>0.21329715061058344</v>
      </c>
      <c r="F43" s="62">
        <v>340</v>
      </c>
      <c r="G43" s="141">
        <v>9.2265943012211665E-2</v>
      </c>
      <c r="H43" s="62">
        <v>868</v>
      </c>
      <c r="I43" s="141">
        <v>0.23554952510176391</v>
      </c>
      <c r="J43" s="62">
        <v>1289</v>
      </c>
      <c r="K43" s="141">
        <v>0.34979647218453186</v>
      </c>
    </row>
    <row r="44" spans="1:11" ht="18" customHeight="1" x14ac:dyDescent="0.25">
      <c r="A44" s="145" t="s">
        <v>31</v>
      </c>
      <c r="B44" s="62">
        <v>251</v>
      </c>
      <c r="C44" s="141">
        <v>0.12315996074582924</v>
      </c>
      <c r="D44" s="62">
        <v>473</v>
      </c>
      <c r="E44" s="141">
        <v>0.23209028459273798</v>
      </c>
      <c r="F44" s="62">
        <v>210</v>
      </c>
      <c r="G44" s="141">
        <v>0.10304219823356231</v>
      </c>
      <c r="H44" s="62">
        <v>518</v>
      </c>
      <c r="I44" s="141">
        <v>0.25417075564278707</v>
      </c>
      <c r="J44" s="62">
        <v>586</v>
      </c>
      <c r="K44" s="141">
        <v>0.28753680078508342</v>
      </c>
    </row>
    <row r="45" spans="1:11" s="140" customFormat="1" ht="18" customHeight="1" x14ac:dyDescent="0.25">
      <c r="A45" s="145" t="s">
        <v>43</v>
      </c>
      <c r="B45" s="62">
        <v>674</v>
      </c>
      <c r="C45" s="141">
        <v>0.1784957627118644</v>
      </c>
      <c r="D45" s="62">
        <v>948</v>
      </c>
      <c r="E45" s="141">
        <v>0.2510593220338983</v>
      </c>
      <c r="F45" s="62">
        <v>425</v>
      </c>
      <c r="G45" s="141">
        <v>0.11255296610169492</v>
      </c>
      <c r="H45" s="62">
        <v>689</v>
      </c>
      <c r="I45" s="141">
        <v>0.18246822033898305</v>
      </c>
      <c r="J45" s="62">
        <v>1040</v>
      </c>
      <c r="K45" s="141">
        <v>0.27542372881355931</v>
      </c>
    </row>
    <row r="46" spans="1:11" s="164" customFormat="1" ht="40.35" customHeight="1" x14ac:dyDescent="0.25">
      <c r="A46" s="156" t="s">
        <v>91</v>
      </c>
      <c r="B46" s="11">
        <v>1376</v>
      </c>
      <c r="C46" s="157">
        <v>0.13931355674800042</v>
      </c>
      <c r="D46" s="11">
        <v>2288</v>
      </c>
      <c r="E46" s="157">
        <v>0.23164928622051231</v>
      </c>
      <c r="F46" s="11">
        <v>1439</v>
      </c>
      <c r="G46" s="157">
        <v>0.14569201174445681</v>
      </c>
      <c r="H46" s="11">
        <v>2522</v>
      </c>
      <c r="I46" s="157">
        <v>0.25534069049306468</v>
      </c>
      <c r="J46" s="11">
        <v>2252</v>
      </c>
      <c r="K46" s="157">
        <v>0.22800445479396578</v>
      </c>
    </row>
    <row r="47" spans="1:11" ht="18" customHeight="1" x14ac:dyDescent="0.25">
      <c r="A47" s="145" t="s">
        <v>36</v>
      </c>
      <c r="B47" s="62">
        <v>376</v>
      </c>
      <c r="C47" s="141">
        <v>9.9814175736660474E-2</v>
      </c>
      <c r="D47" s="62">
        <v>946</v>
      </c>
      <c r="E47" s="141">
        <v>0.25112821874170427</v>
      </c>
      <c r="F47" s="62">
        <v>459</v>
      </c>
      <c r="G47" s="141">
        <v>0.12184762410406159</v>
      </c>
      <c r="H47" s="62">
        <v>1135</v>
      </c>
      <c r="I47" s="141">
        <v>0.30130076984337667</v>
      </c>
      <c r="J47" s="62">
        <v>851</v>
      </c>
      <c r="K47" s="141">
        <v>0.22590921157419697</v>
      </c>
    </row>
    <row r="48" spans="1:11" ht="18" customHeight="1" x14ac:dyDescent="0.25">
      <c r="A48" s="145" t="s">
        <v>23</v>
      </c>
      <c r="B48" s="62">
        <v>95</v>
      </c>
      <c r="C48" s="141">
        <v>0.13708513708513709</v>
      </c>
      <c r="D48" s="62">
        <v>175</v>
      </c>
      <c r="E48" s="141">
        <v>0.25252525252525254</v>
      </c>
      <c r="F48" s="62">
        <v>84</v>
      </c>
      <c r="G48" s="141">
        <v>0.12121212121212122</v>
      </c>
      <c r="H48" s="62">
        <v>170</v>
      </c>
      <c r="I48" s="141">
        <v>0.24531024531024531</v>
      </c>
      <c r="J48" s="62">
        <v>169</v>
      </c>
      <c r="K48" s="141">
        <v>0.24386724386724387</v>
      </c>
    </row>
    <row r="49" spans="1:11" ht="18" customHeight="1" x14ac:dyDescent="0.25">
      <c r="A49" s="145" t="s">
        <v>49</v>
      </c>
      <c r="B49" s="62">
        <v>203</v>
      </c>
      <c r="C49" s="141">
        <v>0.14635904830569574</v>
      </c>
      <c r="D49" s="62">
        <v>305</v>
      </c>
      <c r="E49" s="141">
        <v>0.2198990627253064</v>
      </c>
      <c r="F49" s="62">
        <v>180</v>
      </c>
      <c r="G49" s="141">
        <v>0.12977649603460706</v>
      </c>
      <c r="H49" s="62">
        <v>350</v>
      </c>
      <c r="I49" s="141">
        <v>0.25234318673395817</v>
      </c>
      <c r="J49" s="62">
        <v>349</v>
      </c>
      <c r="K49" s="141">
        <v>0.25162220620043257</v>
      </c>
    </row>
    <row r="50" spans="1:11" ht="18" customHeight="1" x14ac:dyDescent="0.25">
      <c r="A50" s="145" t="s">
        <v>24</v>
      </c>
      <c r="B50" s="62">
        <v>178</v>
      </c>
      <c r="C50" s="141">
        <v>0.15464813205907907</v>
      </c>
      <c r="D50" s="62">
        <v>238</v>
      </c>
      <c r="E50" s="141">
        <v>0.20677671589921806</v>
      </c>
      <c r="F50" s="62">
        <v>197</v>
      </c>
      <c r="G50" s="141">
        <v>0.17115551694178974</v>
      </c>
      <c r="H50" s="62">
        <v>256</v>
      </c>
      <c r="I50" s="141">
        <v>0.22241529105125976</v>
      </c>
      <c r="J50" s="62">
        <v>282</v>
      </c>
      <c r="K50" s="141">
        <v>0.24500434404865334</v>
      </c>
    </row>
    <row r="51" spans="1:11" ht="18" customHeight="1" x14ac:dyDescent="0.25">
      <c r="A51" s="145" t="s">
        <v>13</v>
      </c>
      <c r="B51" s="62">
        <v>152</v>
      </c>
      <c r="C51" s="141">
        <v>0.11746522411128284</v>
      </c>
      <c r="D51" s="62">
        <v>247</v>
      </c>
      <c r="E51" s="141">
        <v>0.19088098918083463</v>
      </c>
      <c r="F51" s="62">
        <v>268</v>
      </c>
      <c r="G51" s="141">
        <v>0.2071097372488408</v>
      </c>
      <c r="H51" s="62">
        <v>352</v>
      </c>
      <c r="I51" s="141">
        <v>0.27202472952086554</v>
      </c>
      <c r="J51" s="62">
        <v>275</v>
      </c>
      <c r="K51" s="141">
        <v>0.21251931993817619</v>
      </c>
    </row>
    <row r="52" spans="1:11" ht="18" customHeight="1" x14ac:dyDescent="0.25">
      <c r="A52" s="145" t="s">
        <v>45</v>
      </c>
      <c r="B52" s="62">
        <v>372</v>
      </c>
      <c r="C52" s="141">
        <v>0.23470031545741324</v>
      </c>
      <c r="D52" s="62">
        <v>377</v>
      </c>
      <c r="E52" s="141">
        <v>0.23785488958990536</v>
      </c>
      <c r="F52" s="62">
        <v>251</v>
      </c>
      <c r="G52" s="141">
        <v>0.1583596214511041</v>
      </c>
      <c r="H52" s="62">
        <v>259</v>
      </c>
      <c r="I52" s="141">
        <v>0.16340694006309148</v>
      </c>
      <c r="J52" s="62">
        <v>326</v>
      </c>
      <c r="K52" s="141">
        <v>0.20567823343848579</v>
      </c>
    </row>
    <row r="53" spans="1:11" s="164" customFormat="1" ht="40.35" customHeight="1" x14ac:dyDescent="0.25">
      <c r="A53" s="156" t="s">
        <v>92</v>
      </c>
      <c r="B53" s="11">
        <v>522</v>
      </c>
      <c r="C53" s="157">
        <v>0.11146700832799487</v>
      </c>
      <c r="D53" s="11">
        <v>939</v>
      </c>
      <c r="E53" s="157">
        <v>0.20051249199231261</v>
      </c>
      <c r="F53" s="11">
        <v>640</v>
      </c>
      <c r="G53" s="157">
        <v>0.13666453128336536</v>
      </c>
      <c r="H53" s="11">
        <v>1035</v>
      </c>
      <c r="I53" s="157">
        <v>0.22101217168481743</v>
      </c>
      <c r="J53" s="11">
        <v>1547</v>
      </c>
      <c r="K53" s="157">
        <v>0.33034379671150971</v>
      </c>
    </row>
    <row r="54" spans="1:11" ht="18" customHeight="1" x14ac:dyDescent="0.25">
      <c r="A54" s="145" t="s">
        <v>3</v>
      </c>
      <c r="B54" s="62">
        <v>147</v>
      </c>
      <c r="C54" s="141">
        <v>0.14000000000000001</v>
      </c>
      <c r="D54" s="62">
        <v>226</v>
      </c>
      <c r="E54" s="141">
        <v>0.21523809523809523</v>
      </c>
      <c r="F54" s="62">
        <v>142</v>
      </c>
      <c r="G54" s="141">
        <v>0.13523809523809524</v>
      </c>
      <c r="H54" s="62">
        <v>212</v>
      </c>
      <c r="I54" s="141">
        <v>0.20190476190476189</v>
      </c>
      <c r="J54" s="62">
        <v>323</v>
      </c>
      <c r="K54" s="141">
        <v>0.30761904761904763</v>
      </c>
    </row>
    <row r="55" spans="1:11" ht="18" customHeight="1" x14ac:dyDescent="0.25">
      <c r="A55" s="148" t="s">
        <v>11</v>
      </c>
      <c r="B55" s="62">
        <v>143</v>
      </c>
      <c r="C55" s="141">
        <v>0.12654867256637167</v>
      </c>
      <c r="D55" s="62">
        <v>251</v>
      </c>
      <c r="E55" s="141">
        <v>0.22212389380530972</v>
      </c>
      <c r="F55" s="62">
        <v>159</v>
      </c>
      <c r="G55" s="141">
        <v>0.1407079646017699</v>
      </c>
      <c r="H55" s="62">
        <v>231</v>
      </c>
      <c r="I55" s="141">
        <v>0.20442477876106194</v>
      </c>
      <c r="J55" s="62">
        <v>346</v>
      </c>
      <c r="K55" s="141">
        <v>0.30619469026548674</v>
      </c>
    </row>
    <row r="56" spans="1:11" ht="18" customHeight="1" x14ac:dyDescent="0.25">
      <c r="A56" s="145" t="s">
        <v>15</v>
      </c>
      <c r="B56" s="62">
        <v>232</v>
      </c>
      <c r="C56" s="141">
        <v>9.2688773471833796E-2</v>
      </c>
      <c r="D56" s="62">
        <v>462</v>
      </c>
      <c r="E56" s="141">
        <v>0.18457850579304835</v>
      </c>
      <c r="F56" s="62">
        <v>339</v>
      </c>
      <c r="G56" s="141">
        <v>0.13543747502996403</v>
      </c>
      <c r="H56" s="62">
        <v>592</v>
      </c>
      <c r="I56" s="141">
        <v>0.23651618058330004</v>
      </c>
      <c r="J56" s="62">
        <v>878</v>
      </c>
      <c r="K56" s="141">
        <v>0.35077906512185375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24796</v>
      </c>
      <c r="C3" s="157">
        <v>0.19792464878671776</v>
      </c>
      <c r="D3" s="20">
        <v>29655</v>
      </c>
      <c r="E3" s="170">
        <v>0.23670977011494254</v>
      </c>
      <c r="F3" s="20">
        <v>19859</v>
      </c>
      <c r="G3" s="170">
        <v>0.15851692209450829</v>
      </c>
      <c r="H3" s="20">
        <v>18835</v>
      </c>
      <c r="I3" s="170">
        <v>0.15034323116219667</v>
      </c>
      <c r="J3" s="20">
        <v>9660</v>
      </c>
      <c r="K3" s="170">
        <v>7.7107279693486588E-2</v>
      </c>
      <c r="L3" s="20">
        <v>2923</v>
      </c>
      <c r="M3" s="170">
        <v>2.3331736909323116E-2</v>
      </c>
      <c r="N3" s="20">
        <v>19552</v>
      </c>
      <c r="O3" s="170">
        <v>0.15606641123882503</v>
      </c>
    </row>
    <row r="4" spans="1:17" ht="40.35" customHeight="1" x14ac:dyDescent="0.25">
      <c r="A4" s="155" t="s">
        <v>189</v>
      </c>
      <c r="B4" s="15">
        <v>10029</v>
      </c>
      <c r="C4" s="157">
        <v>0.21833500239474027</v>
      </c>
      <c r="D4" s="15">
        <v>8927</v>
      </c>
      <c r="E4" s="170">
        <v>0.19434405886707015</v>
      </c>
      <c r="F4" s="15">
        <v>6913</v>
      </c>
      <c r="G4" s="170">
        <v>0.15049854138546612</v>
      </c>
      <c r="H4" s="15">
        <v>7747</v>
      </c>
      <c r="I4" s="170">
        <v>0.1686550267775504</v>
      </c>
      <c r="J4" s="15">
        <v>4745</v>
      </c>
      <c r="K4" s="170">
        <v>0.10330038751251797</v>
      </c>
      <c r="L4" s="15">
        <v>1406</v>
      </c>
      <c r="M4" s="170">
        <v>3.0609134845648103E-2</v>
      </c>
      <c r="N4" s="15">
        <v>6167</v>
      </c>
      <c r="O4" s="170">
        <v>0.13425784821700701</v>
      </c>
    </row>
    <row r="5" spans="1:17" s="144" customFormat="1" ht="40.35" customHeight="1" x14ac:dyDescent="0.25">
      <c r="A5" s="155" t="s">
        <v>86</v>
      </c>
      <c r="B5" s="11">
        <v>6411</v>
      </c>
      <c r="C5" s="157">
        <v>0.26618227112310566</v>
      </c>
      <c r="D5" s="11">
        <v>4469</v>
      </c>
      <c r="E5" s="170">
        <v>0.18555117292920906</v>
      </c>
      <c r="F5" s="11">
        <v>3329</v>
      </c>
      <c r="G5" s="170">
        <v>0.13821880838696285</v>
      </c>
      <c r="H5" s="11">
        <v>3830</v>
      </c>
      <c r="I5" s="170">
        <v>0.15902013701473947</v>
      </c>
      <c r="J5" s="11">
        <v>2390</v>
      </c>
      <c r="K5" s="170">
        <v>9.9231887066638991E-2</v>
      </c>
      <c r="L5" s="11">
        <v>668</v>
      </c>
      <c r="M5" s="170">
        <v>2.77351048370355E-2</v>
      </c>
      <c r="N5" s="11">
        <v>2988</v>
      </c>
      <c r="O5" s="170">
        <v>0.1240606186423085</v>
      </c>
    </row>
    <row r="6" spans="1:17" ht="18" customHeight="1" x14ac:dyDescent="0.25">
      <c r="A6" s="158" t="s">
        <v>46</v>
      </c>
      <c r="B6" s="62">
        <v>6411</v>
      </c>
      <c r="C6" s="141">
        <v>0.26618227112310566</v>
      </c>
      <c r="D6" s="62">
        <v>4469</v>
      </c>
      <c r="E6" s="201">
        <v>0.18555117292920906</v>
      </c>
      <c r="F6" s="62">
        <v>3329</v>
      </c>
      <c r="G6" s="201">
        <v>0.13821880838696285</v>
      </c>
      <c r="H6" s="62">
        <v>3830</v>
      </c>
      <c r="I6" s="201">
        <v>0.15902013701473947</v>
      </c>
      <c r="J6" s="62">
        <v>2390</v>
      </c>
      <c r="K6" s="201">
        <v>9.9231887066638991E-2</v>
      </c>
      <c r="L6" s="62">
        <v>668</v>
      </c>
      <c r="M6" s="201">
        <v>2.77351048370355E-2</v>
      </c>
      <c r="N6" s="62">
        <v>2988</v>
      </c>
      <c r="O6" s="201">
        <v>0.1240606186423085</v>
      </c>
      <c r="Q6" s="149"/>
    </row>
    <row r="7" spans="1:17" s="144" customFormat="1" ht="40.35" customHeight="1" x14ac:dyDescent="0.25">
      <c r="A7" s="155" t="s">
        <v>190</v>
      </c>
      <c r="B7" s="11">
        <v>2257</v>
      </c>
      <c r="C7" s="157">
        <v>0.17981198215423838</v>
      </c>
      <c r="D7" s="11">
        <v>2652</v>
      </c>
      <c r="E7" s="170">
        <v>0.21128107074569791</v>
      </c>
      <c r="F7" s="11">
        <v>2175</v>
      </c>
      <c r="G7" s="170">
        <v>0.17327915869980878</v>
      </c>
      <c r="H7" s="11">
        <v>2225</v>
      </c>
      <c r="I7" s="170">
        <v>0.17726258763543659</v>
      </c>
      <c r="J7" s="11">
        <v>1306</v>
      </c>
      <c r="K7" s="170">
        <v>0.10404716379859784</v>
      </c>
      <c r="L7" s="11">
        <v>403</v>
      </c>
      <c r="M7" s="170">
        <v>3.2106437221159974E-2</v>
      </c>
      <c r="N7" s="11">
        <v>1534</v>
      </c>
      <c r="O7" s="170">
        <v>0.12221159974506055</v>
      </c>
    </row>
    <row r="8" spans="1:17" ht="18" customHeight="1" x14ac:dyDescent="0.25">
      <c r="A8" s="158" t="s">
        <v>4</v>
      </c>
      <c r="B8" s="62">
        <v>448</v>
      </c>
      <c r="C8" s="141">
        <v>0.1977924944812362</v>
      </c>
      <c r="D8" s="62">
        <v>479</v>
      </c>
      <c r="E8" s="201">
        <v>0.21147902869757174</v>
      </c>
      <c r="F8" s="62">
        <v>377</v>
      </c>
      <c r="G8" s="201">
        <v>0.16644591611479029</v>
      </c>
      <c r="H8" s="62">
        <v>374</v>
      </c>
      <c r="I8" s="201">
        <v>0.16512141280353201</v>
      </c>
      <c r="J8" s="62">
        <v>219</v>
      </c>
      <c r="K8" s="201">
        <v>9.6688741721854307E-2</v>
      </c>
      <c r="L8" s="62">
        <v>65</v>
      </c>
      <c r="M8" s="201">
        <v>2.8697571743929361E-2</v>
      </c>
      <c r="N8" s="62">
        <v>303</v>
      </c>
      <c r="O8" s="201">
        <v>0.1337748344370861</v>
      </c>
    </row>
    <row r="9" spans="1:17" ht="18" customHeight="1" x14ac:dyDescent="0.25">
      <c r="A9" s="158" t="s">
        <v>5</v>
      </c>
      <c r="B9" s="62">
        <v>361</v>
      </c>
      <c r="C9" s="141">
        <v>0.16246624662466247</v>
      </c>
      <c r="D9" s="62">
        <v>448</v>
      </c>
      <c r="E9" s="201">
        <v>0.20162016201620162</v>
      </c>
      <c r="F9" s="62">
        <v>383</v>
      </c>
      <c r="G9" s="201">
        <v>0.17236723672367238</v>
      </c>
      <c r="H9" s="62">
        <v>430</v>
      </c>
      <c r="I9" s="201">
        <v>0.19351935193519351</v>
      </c>
      <c r="J9" s="62">
        <v>248</v>
      </c>
      <c r="K9" s="201">
        <v>0.11161116111611161</v>
      </c>
      <c r="L9" s="62">
        <v>112</v>
      </c>
      <c r="M9" s="201">
        <v>5.0405040504050404E-2</v>
      </c>
      <c r="N9" s="62">
        <v>240</v>
      </c>
      <c r="O9" s="201">
        <v>0.10801080108010801</v>
      </c>
    </row>
    <row r="10" spans="1:17" ht="18" customHeight="1" x14ac:dyDescent="0.25">
      <c r="A10" s="158" t="s">
        <v>7</v>
      </c>
      <c r="B10" s="62">
        <v>421</v>
      </c>
      <c r="C10" s="141">
        <v>0.21556579621095751</v>
      </c>
      <c r="D10" s="62">
        <v>404</v>
      </c>
      <c r="E10" s="201">
        <v>0.20686123911930362</v>
      </c>
      <c r="F10" s="62">
        <v>309</v>
      </c>
      <c r="G10" s="201">
        <v>0.15821812596006143</v>
      </c>
      <c r="H10" s="62">
        <v>369</v>
      </c>
      <c r="I10" s="201">
        <v>0.1889400921658986</v>
      </c>
      <c r="J10" s="62">
        <v>217</v>
      </c>
      <c r="K10" s="201">
        <v>0.1111111111111111</v>
      </c>
      <c r="L10" s="62">
        <v>80</v>
      </c>
      <c r="M10" s="201">
        <v>4.0962621607782898E-2</v>
      </c>
      <c r="N10" s="62">
        <v>153</v>
      </c>
      <c r="O10" s="201">
        <v>7.8341013824884786E-2</v>
      </c>
    </row>
    <row r="11" spans="1:17" ht="18" customHeight="1" x14ac:dyDescent="0.25">
      <c r="A11" s="158" t="s">
        <v>37</v>
      </c>
      <c r="B11" s="62">
        <v>1027</v>
      </c>
      <c r="C11" s="141">
        <v>0.16803010471204188</v>
      </c>
      <c r="D11" s="62">
        <v>1321</v>
      </c>
      <c r="E11" s="201">
        <v>0.21613219895287958</v>
      </c>
      <c r="F11" s="62">
        <v>1106</v>
      </c>
      <c r="G11" s="201">
        <v>0.18095549738219896</v>
      </c>
      <c r="H11" s="62">
        <v>1052</v>
      </c>
      <c r="I11" s="201">
        <v>0.17212041884816753</v>
      </c>
      <c r="J11" s="62">
        <v>622</v>
      </c>
      <c r="K11" s="201">
        <v>0.10176701570680628</v>
      </c>
      <c r="L11" s="62">
        <v>146</v>
      </c>
      <c r="M11" s="201">
        <v>2.3887434554973823E-2</v>
      </c>
      <c r="N11" s="62">
        <v>838</v>
      </c>
      <c r="O11" s="201">
        <v>0.13710732984293195</v>
      </c>
    </row>
    <row r="12" spans="1:17" s="144" customFormat="1" ht="40.35" customHeight="1" x14ac:dyDescent="0.25">
      <c r="A12" s="155" t="s">
        <v>191</v>
      </c>
      <c r="B12" s="11">
        <v>1361</v>
      </c>
      <c r="C12" s="157">
        <v>0.14639130902441647</v>
      </c>
      <c r="D12" s="11">
        <v>1806</v>
      </c>
      <c r="E12" s="170">
        <v>0.19425621168118748</v>
      </c>
      <c r="F12" s="11">
        <v>1409</v>
      </c>
      <c r="G12" s="170">
        <v>0.1515542648166075</v>
      </c>
      <c r="H12" s="11">
        <v>1692</v>
      </c>
      <c r="I12" s="170">
        <v>0.1819941916747338</v>
      </c>
      <c r="J12" s="11">
        <v>1049</v>
      </c>
      <c r="K12" s="170">
        <v>0.11283209637517479</v>
      </c>
      <c r="L12" s="11">
        <v>335</v>
      </c>
      <c r="M12" s="170">
        <v>3.6033128966333226E-2</v>
      </c>
      <c r="N12" s="11">
        <v>1645</v>
      </c>
      <c r="O12" s="170">
        <v>0.17693879746154673</v>
      </c>
    </row>
    <row r="13" spans="1:17" ht="18" customHeight="1" x14ac:dyDescent="0.25">
      <c r="A13" s="158" t="s">
        <v>2</v>
      </c>
      <c r="B13" s="62">
        <v>240</v>
      </c>
      <c r="C13" s="141">
        <v>0.18518518518518517</v>
      </c>
      <c r="D13" s="62">
        <v>270</v>
      </c>
      <c r="E13" s="201">
        <v>0.20833333333333334</v>
      </c>
      <c r="F13" s="62">
        <v>204</v>
      </c>
      <c r="G13" s="201">
        <v>0.15740740740740741</v>
      </c>
      <c r="H13" s="62">
        <v>242</v>
      </c>
      <c r="I13" s="201">
        <v>0.18672839506172839</v>
      </c>
      <c r="J13" s="62">
        <v>128</v>
      </c>
      <c r="K13" s="201">
        <v>9.8765432098765427E-2</v>
      </c>
      <c r="L13" s="62">
        <v>53</v>
      </c>
      <c r="M13" s="201">
        <v>4.0895061728395063E-2</v>
      </c>
      <c r="N13" s="62">
        <v>159</v>
      </c>
      <c r="O13" s="201">
        <v>0.12268518518518519</v>
      </c>
    </row>
    <row r="14" spans="1:17" ht="18" customHeight="1" x14ac:dyDescent="0.25">
      <c r="A14" s="158" t="s">
        <v>6</v>
      </c>
      <c r="B14" s="62">
        <v>426</v>
      </c>
      <c r="C14" s="141">
        <v>0.21868583162217659</v>
      </c>
      <c r="D14" s="62">
        <v>453</v>
      </c>
      <c r="E14" s="201">
        <v>0.23254620123203285</v>
      </c>
      <c r="F14" s="62">
        <v>297</v>
      </c>
      <c r="G14" s="201">
        <v>0.15246406570841889</v>
      </c>
      <c r="H14" s="62">
        <v>295</v>
      </c>
      <c r="I14" s="201">
        <v>0.15143737166324436</v>
      </c>
      <c r="J14" s="62">
        <v>164</v>
      </c>
      <c r="K14" s="201">
        <v>8.4188911704312114E-2</v>
      </c>
      <c r="L14" s="62">
        <v>37</v>
      </c>
      <c r="M14" s="201">
        <v>1.8993839835728953E-2</v>
      </c>
      <c r="N14" s="62">
        <v>276</v>
      </c>
      <c r="O14" s="201">
        <v>0.14168377823408623</v>
      </c>
    </row>
    <row r="15" spans="1:17" ht="18" customHeight="1" x14ac:dyDescent="0.25">
      <c r="A15" s="158" t="s">
        <v>8</v>
      </c>
      <c r="B15" s="62">
        <v>228</v>
      </c>
      <c r="C15" s="141">
        <v>8.0196975026380582E-2</v>
      </c>
      <c r="D15" s="62">
        <v>488</v>
      </c>
      <c r="E15" s="201">
        <v>0.17164966584593738</v>
      </c>
      <c r="F15" s="62">
        <v>415</v>
      </c>
      <c r="G15" s="201">
        <v>0.14597256419275415</v>
      </c>
      <c r="H15" s="62">
        <v>523</v>
      </c>
      <c r="I15" s="201">
        <v>0.18396060499472389</v>
      </c>
      <c r="J15" s="62">
        <v>343</v>
      </c>
      <c r="K15" s="201">
        <v>0.12064720365810763</v>
      </c>
      <c r="L15" s="62">
        <v>95</v>
      </c>
      <c r="M15" s="201">
        <v>3.341540626099191E-2</v>
      </c>
      <c r="N15" s="62">
        <v>751</v>
      </c>
      <c r="O15" s="201">
        <v>0.26415758002110445</v>
      </c>
    </row>
    <row r="16" spans="1:17" ht="18" customHeight="1" x14ac:dyDescent="0.25">
      <c r="A16" s="158" t="s">
        <v>9</v>
      </c>
      <c r="B16" s="62">
        <v>289</v>
      </c>
      <c r="C16" s="141">
        <v>0.14285714285714285</v>
      </c>
      <c r="D16" s="62">
        <v>360</v>
      </c>
      <c r="E16" s="201">
        <v>0.17795353435491842</v>
      </c>
      <c r="F16" s="62">
        <v>294</v>
      </c>
      <c r="G16" s="201">
        <v>0.1453287197231834</v>
      </c>
      <c r="H16" s="62">
        <v>385</v>
      </c>
      <c r="I16" s="201">
        <v>0.19031141868512111</v>
      </c>
      <c r="J16" s="62">
        <v>270</v>
      </c>
      <c r="K16" s="201">
        <v>0.13346515076618884</v>
      </c>
      <c r="L16" s="62">
        <v>72</v>
      </c>
      <c r="M16" s="201">
        <v>3.5590706870983688E-2</v>
      </c>
      <c r="N16" s="62">
        <v>353</v>
      </c>
      <c r="O16" s="201">
        <v>0.17449332674246168</v>
      </c>
    </row>
    <row r="17" spans="1:15" ht="18" customHeight="1" x14ac:dyDescent="0.25">
      <c r="A17" s="158" t="s">
        <v>12</v>
      </c>
      <c r="B17" s="62">
        <v>178</v>
      </c>
      <c r="C17" s="141">
        <v>0.14995787700084245</v>
      </c>
      <c r="D17" s="62">
        <v>235</v>
      </c>
      <c r="E17" s="201">
        <v>0.19797809604043809</v>
      </c>
      <c r="F17" s="62">
        <v>199</v>
      </c>
      <c r="G17" s="201">
        <v>0.16764953664700927</v>
      </c>
      <c r="H17" s="62">
        <v>247</v>
      </c>
      <c r="I17" s="201">
        <v>0.2080876158382477</v>
      </c>
      <c r="J17" s="62">
        <v>144</v>
      </c>
      <c r="K17" s="201">
        <v>0.12131423757371525</v>
      </c>
      <c r="L17" s="62">
        <v>78</v>
      </c>
      <c r="M17" s="201">
        <v>6.571187868576242E-2</v>
      </c>
      <c r="N17" s="62">
        <v>106</v>
      </c>
      <c r="O17" s="201">
        <v>8.9300758213984838E-2</v>
      </c>
    </row>
    <row r="18" spans="1:15" ht="40.35" customHeight="1" x14ac:dyDescent="0.25">
      <c r="A18" s="155" t="s">
        <v>192</v>
      </c>
      <c r="B18" s="15">
        <v>14767</v>
      </c>
      <c r="C18" s="157">
        <v>0.18610894058931768</v>
      </c>
      <c r="D18" s="15">
        <v>20728</v>
      </c>
      <c r="E18" s="170">
        <v>0.26123560103848964</v>
      </c>
      <c r="F18" s="15">
        <v>12946</v>
      </c>
      <c r="G18" s="170">
        <v>0.16315882338114082</v>
      </c>
      <c r="H18" s="15">
        <v>11088</v>
      </c>
      <c r="I18" s="170">
        <v>0.1397423940715348</v>
      </c>
      <c r="J18" s="15">
        <v>4915</v>
      </c>
      <c r="K18" s="170">
        <v>6.194389131147128E-2</v>
      </c>
      <c r="L18" s="15">
        <v>1517</v>
      </c>
      <c r="M18" s="170">
        <v>1.9118796158596525E-2</v>
      </c>
      <c r="N18" s="15">
        <v>13385</v>
      </c>
      <c r="O18" s="170">
        <v>0.16869155344944925</v>
      </c>
    </row>
    <row r="19" spans="1:15" s="144" customFormat="1" ht="40.35" customHeight="1" x14ac:dyDescent="0.25">
      <c r="A19" s="155" t="s">
        <v>193</v>
      </c>
      <c r="B19" s="11">
        <v>1907</v>
      </c>
      <c r="C19" s="157">
        <v>0.15471361349991888</v>
      </c>
      <c r="D19" s="11">
        <v>3423</v>
      </c>
      <c r="E19" s="170">
        <v>0.27770566282654552</v>
      </c>
      <c r="F19" s="11">
        <v>2182</v>
      </c>
      <c r="G19" s="170">
        <v>0.17702417653740063</v>
      </c>
      <c r="H19" s="11">
        <v>1819</v>
      </c>
      <c r="I19" s="170">
        <v>0.14757423332792471</v>
      </c>
      <c r="J19" s="11">
        <v>745</v>
      </c>
      <c r="K19" s="170">
        <v>6.0441343501541456E-2</v>
      </c>
      <c r="L19" s="11">
        <v>210</v>
      </c>
      <c r="M19" s="170">
        <v>1.7037157228622424E-2</v>
      </c>
      <c r="N19" s="11">
        <v>2040</v>
      </c>
      <c r="O19" s="170">
        <v>0.1655038130780464</v>
      </c>
    </row>
    <row r="20" spans="1:15" ht="18" customHeight="1" x14ac:dyDescent="0.25">
      <c r="A20" s="158" t="s">
        <v>32</v>
      </c>
      <c r="B20" s="62">
        <v>379</v>
      </c>
      <c r="C20" s="141">
        <v>0.14264207753105004</v>
      </c>
      <c r="D20" s="62">
        <v>738</v>
      </c>
      <c r="E20" s="201">
        <v>0.27775686864885207</v>
      </c>
      <c r="F20" s="62">
        <v>471</v>
      </c>
      <c r="G20" s="201">
        <v>0.17726759503199097</v>
      </c>
      <c r="H20" s="62">
        <v>452</v>
      </c>
      <c r="I20" s="201">
        <v>0.17011667293940536</v>
      </c>
      <c r="J20" s="62">
        <v>217</v>
      </c>
      <c r="K20" s="201">
        <v>8.1671057583741061E-2</v>
      </c>
      <c r="L20" s="62">
        <v>66</v>
      </c>
      <c r="M20" s="201">
        <v>2.4840045163718478E-2</v>
      </c>
      <c r="N20" s="62">
        <v>334</v>
      </c>
      <c r="O20" s="201">
        <v>0.125705683101242</v>
      </c>
    </row>
    <row r="21" spans="1:15" ht="18" customHeight="1" x14ac:dyDescent="0.25">
      <c r="A21" s="158" t="s">
        <v>33</v>
      </c>
      <c r="B21" s="62">
        <v>267</v>
      </c>
      <c r="C21" s="141">
        <v>0.16471314003701418</v>
      </c>
      <c r="D21" s="62">
        <v>409</v>
      </c>
      <c r="E21" s="201">
        <v>0.2523133867982727</v>
      </c>
      <c r="F21" s="62">
        <v>325</v>
      </c>
      <c r="G21" s="201">
        <v>0.20049352251696484</v>
      </c>
      <c r="H21" s="62">
        <v>227</v>
      </c>
      <c r="I21" s="201">
        <v>0.14003701418877237</v>
      </c>
      <c r="J21" s="62">
        <v>113</v>
      </c>
      <c r="K21" s="201">
        <v>6.9710055521283162E-2</v>
      </c>
      <c r="L21" s="62">
        <v>37</v>
      </c>
      <c r="M21" s="201">
        <v>2.282541640962369E-2</v>
      </c>
      <c r="N21" s="62">
        <v>243</v>
      </c>
      <c r="O21" s="201">
        <v>0.14990746452806911</v>
      </c>
    </row>
    <row r="22" spans="1:15" ht="18" customHeight="1" x14ac:dyDescent="0.25">
      <c r="A22" s="158" t="s">
        <v>34</v>
      </c>
      <c r="B22" s="62">
        <v>516</v>
      </c>
      <c r="C22" s="141">
        <v>0.1603480422622747</v>
      </c>
      <c r="D22" s="62">
        <v>912</v>
      </c>
      <c r="E22" s="201">
        <v>0.28340584213797387</v>
      </c>
      <c r="F22" s="62">
        <v>567</v>
      </c>
      <c r="G22" s="201">
        <v>0.1761963952765693</v>
      </c>
      <c r="H22" s="62">
        <v>461</v>
      </c>
      <c r="I22" s="201">
        <v>0.1432566811684276</v>
      </c>
      <c r="J22" s="62">
        <v>165</v>
      </c>
      <c r="K22" s="201">
        <v>5.127408328154133E-2</v>
      </c>
      <c r="L22" s="62">
        <v>48</v>
      </c>
      <c r="M22" s="201">
        <v>1.4916096954630205E-2</v>
      </c>
      <c r="N22" s="62">
        <v>549</v>
      </c>
      <c r="O22" s="201">
        <v>0.17060285891858298</v>
      </c>
    </row>
    <row r="23" spans="1:15" ht="18" customHeight="1" x14ac:dyDescent="0.25">
      <c r="A23" s="158" t="s">
        <v>10</v>
      </c>
      <c r="B23" s="62">
        <v>442</v>
      </c>
      <c r="C23" s="141">
        <v>0.15768819122368891</v>
      </c>
      <c r="D23" s="62">
        <v>775</v>
      </c>
      <c r="E23" s="201">
        <v>0.27648947556189796</v>
      </c>
      <c r="F23" s="62">
        <v>462</v>
      </c>
      <c r="G23" s="201">
        <v>0.16482340349625402</v>
      </c>
      <c r="H23" s="62">
        <v>389</v>
      </c>
      <c r="I23" s="201">
        <v>0.13877987870139136</v>
      </c>
      <c r="J23" s="62">
        <v>147</v>
      </c>
      <c r="K23" s="201">
        <v>5.244381020335355E-2</v>
      </c>
      <c r="L23" s="62">
        <v>35</v>
      </c>
      <c r="M23" s="201">
        <v>1.2486621476988941E-2</v>
      </c>
      <c r="N23" s="62">
        <v>553</v>
      </c>
      <c r="O23" s="201">
        <v>0.19728861933642525</v>
      </c>
    </row>
    <row r="24" spans="1:15" ht="18" customHeight="1" x14ac:dyDescent="0.25">
      <c r="A24" s="158" t="s">
        <v>35</v>
      </c>
      <c r="B24" s="62">
        <v>303</v>
      </c>
      <c r="C24" s="141">
        <v>0.14948199309324126</v>
      </c>
      <c r="D24" s="62">
        <v>589</v>
      </c>
      <c r="E24" s="201">
        <v>0.29057720769610262</v>
      </c>
      <c r="F24" s="62">
        <v>357</v>
      </c>
      <c r="G24" s="201">
        <v>0.17612234829797729</v>
      </c>
      <c r="H24" s="62">
        <v>290</v>
      </c>
      <c r="I24" s="201">
        <v>0.14306857424765665</v>
      </c>
      <c r="J24" s="62">
        <v>103</v>
      </c>
      <c r="K24" s="201">
        <v>5.0814010853478045E-2</v>
      </c>
      <c r="L24" s="62">
        <v>24</v>
      </c>
      <c r="M24" s="201">
        <v>1.1840157868771583E-2</v>
      </c>
      <c r="N24" s="62">
        <v>361</v>
      </c>
      <c r="O24" s="201">
        <v>0.17809570794277257</v>
      </c>
    </row>
    <row r="25" spans="1:15" s="144" customFormat="1" ht="40.35" customHeight="1" x14ac:dyDescent="0.25">
      <c r="A25" s="155" t="s">
        <v>88</v>
      </c>
      <c r="B25" s="11">
        <v>2628</v>
      </c>
      <c r="C25" s="157">
        <v>0.20717382735514386</v>
      </c>
      <c r="D25" s="11">
        <v>3314</v>
      </c>
      <c r="E25" s="170">
        <v>0.26125344895545921</v>
      </c>
      <c r="F25" s="11">
        <v>1860</v>
      </c>
      <c r="G25" s="170">
        <v>0.14662987780843517</v>
      </c>
      <c r="H25" s="11">
        <v>1545</v>
      </c>
      <c r="I25" s="170">
        <v>0.12179739850216792</v>
      </c>
      <c r="J25" s="11">
        <v>627</v>
      </c>
      <c r="K25" s="170">
        <v>4.9428458809617659E-2</v>
      </c>
      <c r="L25" s="11">
        <v>272</v>
      </c>
      <c r="M25" s="170">
        <v>2.1442648797792667E-2</v>
      </c>
      <c r="N25" s="11">
        <v>2439</v>
      </c>
      <c r="O25" s="170">
        <v>0.19227433977138353</v>
      </c>
    </row>
    <row r="26" spans="1:15" ht="18" customHeight="1" x14ac:dyDescent="0.25">
      <c r="A26" s="158" t="s">
        <v>25</v>
      </c>
      <c r="B26" s="62">
        <v>592</v>
      </c>
      <c r="C26" s="141">
        <v>0.21241478292070326</v>
      </c>
      <c r="D26" s="62">
        <v>713</v>
      </c>
      <c r="E26" s="201">
        <v>0.25583064226767133</v>
      </c>
      <c r="F26" s="62">
        <v>376</v>
      </c>
      <c r="G26" s="201">
        <v>0.13491209185504127</v>
      </c>
      <c r="H26" s="62">
        <v>280</v>
      </c>
      <c r="I26" s="201">
        <v>0.1004664513814137</v>
      </c>
      <c r="J26" s="62">
        <v>77</v>
      </c>
      <c r="K26" s="201">
        <v>2.7628274129888768E-2</v>
      </c>
      <c r="L26" s="62">
        <v>25</v>
      </c>
      <c r="M26" s="201">
        <v>8.9702188733405096E-3</v>
      </c>
      <c r="N26" s="62">
        <v>724</v>
      </c>
      <c r="O26" s="201">
        <v>0.25977753857194114</v>
      </c>
    </row>
    <row r="27" spans="1:15" s="146" customFormat="1" ht="18" customHeight="1" x14ac:dyDescent="0.2">
      <c r="A27" s="158" t="s">
        <v>26</v>
      </c>
      <c r="B27" s="62">
        <v>551</v>
      </c>
      <c r="C27" s="141">
        <v>0.18792633015006821</v>
      </c>
      <c r="D27" s="62">
        <v>863</v>
      </c>
      <c r="E27" s="201">
        <v>0.29433833560709416</v>
      </c>
      <c r="F27" s="62">
        <v>449</v>
      </c>
      <c r="G27" s="201">
        <v>0.15313778990450205</v>
      </c>
      <c r="H27" s="62">
        <v>384</v>
      </c>
      <c r="I27" s="201">
        <v>0.13096862210095497</v>
      </c>
      <c r="J27" s="62">
        <v>141</v>
      </c>
      <c r="K27" s="201">
        <v>4.8090040927694408E-2</v>
      </c>
      <c r="L27" s="62">
        <v>65</v>
      </c>
      <c r="M27" s="201">
        <v>2.2169167803547066E-2</v>
      </c>
      <c r="N27" s="62">
        <v>479</v>
      </c>
      <c r="O27" s="201">
        <v>0.16336971350613916</v>
      </c>
    </row>
    <row r="28" spans="1:15" ht="18" customHeight="1" x14ac:dyDescent="0.25">
      <c r="A28" s="158" t="s">
        <v>27</v>
      </c>
      <c r="B28" s="62">
        <v>584</v>
      </c>
      <c r="C28" s="141">
        <v>0.23248407643312102</v>
      </c>
      <c r="D28" s="62">
        <v>662</v>
      </c>
      <c r="E28" s="201">
        <v>0.26353503184713378</v>
      </c>
      <c r="F28" s="62">
        <v>355</v>
      </c>
      <c r="G28" s="201">
        <v>0.14132165605095542</v>
      </c>
      <c r="H28" s="62">
        <v>294</v>
      </c>
      <c r="I28" s="201">
        <v>0.11703821656050956</v>
      </c>
      <c r="J28" s="62">
        <v>117</v>
      </c>
      <c r="K28" s="201">
        <v>4.6576433121019105E-2</v>
      </c>
      <c r="L28" s="62">
        <v>50</v>
      </c>
      <c r="M28" s="201">
        <v>1.9904458598726114E-2</v>
      </c>
      <c r="N28" s="62">
        <v>450</v>
      </c>
      <c r="O28" s="201">
        <v>0.17914012738853502</v>
      </c>
    </row>
    <row r="29" spans="1:15" ht="18" customHeight="1" x14ac:dyDescent="0.25">
      <c r="A29" s="158" t="s">
        <v>28</v>
      </c>
      <c r="B29" s="62">
        <v>320</v>
      </c>
      <c r="C29" s="141">
        <v>0.20833333333333334</v>
      </c>
      <c r="D29" s="62">
        <v>390</v>
      </c>
      <c r="E29" s="201">
        <v>0.25390625</v>
      </c>
      <c r="F29" s="62">
        <v>201</v>
      </c>
      <c r="G29" s="201">
        <v>0.130859375</v>
      </c>
      <c r="H29" s="62">
        <v>167</v>
      </c>
      <c r="I29" s="201">
        <v>0.10872395833333333</v>
      </c>
      <c r="J29" s="62">
        <v>71</v>
      </c>
      <c r="K29" s="201">
        <v>4.6223958333333336E-2</v>
      </c>
      <c r="L29" s="62">
        <v>20</v>
      </c>
      <c r="M29" s="201">
        <v>1.3020833333333334E-2</v>
      </c>
      <c r="N29" s="62">
        <v>367</v>
      </c>
      <c r="O29" s="201">
        <v>0.23893229166666666</v>
      </c>
    </row>
    <row r="30" spans="1:15" ht="18" customHeight="1" x14ac:dyDescent="0.25">
      <c r="A30" s="158" t="s">
        <v>14</v>
      </c>
      <c r="B30" s="62">
        <v>178</v>
      </c>
      <c r="C30" s="141">
        <v>0.17536945812807883</v>
      </c>
      <c r="D30" s="62">
        <v>250</v>
      </c>
      <c r="E30" s="201">
        <v>0.24630541871921183</v>
      </c>
      <c r="F30" s="62">
        <v>168</v>
      </c>
      <c r="G30" s="201">
        <v>0.16551724137931034</v>
      </c>
      <c r="H30" s="62">
        <v>152</v>
      </c>
      <c r="I30" s="201">
        <v>0.14975369458128079</v>
      </c>
      <c r="J30" s="62">
        <v>74</v>
      </c>
      <c r="K30" s="201">
        <v>7.2906403940886697E-2</v>
      </c>
      <c r="L30" s="62">
        <v>27</v>
      </c>
      <c r="M30" s="201">
        <v>2.6600985221674877E-2</v>
      </c>
      <c r="N30" s="62">
        <v>166</v>
      </c>
      <c r="O30" s="201">
        <v>0.16354679802955666</v>
      </c>
    </row>
    <row r="31" spans="1:15" s="146" customFormat="1" ht="18" customHeight="1" x14ac:dyDescent="0.2">
      <c r="A31" s="158" t="s">
        <v>42</v>
      </c>
      <c r="B31" s="62">
        <v>403</v>
      </c>
      <c r="C31" s="141">
        <v>0.2117708880714661</v>
      </c>
      <c r="D31" s="62">
        <v>436</v>
      </c>
      <c r="E31" s="201">
        <v>0.22911192853389384</v>
      </c>
      <c r="F31" s="62">
        <v>311</v>
      </c>
      <c r="G31" s="201">
        <v>0.16342616920651604</v>
      </c>
      <c r="H31" s="62">
        <v>268</v>
      </c>
      <c r="I31" s="201">
        <v>0.14083026799789805</v>
      </c>
      <c r="J31" s="62">
        <v>147</v>
      </c>
      <c r="K31" s="201">
        <v>7.7246452968996321E-2</v>
      </c>
      <c r="L31" s="62">
        <v>85</v>
      </c>
      <c r="M31" s="201">
        <v>4.4666316342616919E-2</v>
      </c>
      <c r="N31" s="62">
        <v>253</v>
      </c>
      <c r="O31" s="201">
        <v>0.13294797687861271</v>
      </c>
    </row>
    <row r="32" spans="1:15" s="144" customFormat="1" ht="40.35" customHeight="1" x14ac:dyDescent="0.25">
      <c r="A32" s="155" t="s">
        <v>89</v>
      </c>
      <c r="B32" s="11">
        <v>4928</v>
      </c>
      <c r="C32" s="157">
        <v>0.17288801571709234</v>
      </c>
      <c r="D32" s="11">
        <v>7453</v>
      </c>
      <c r="E32" s="170">
        <v>0.26147207409486389</v>
      </c>
      <c r="F32" s="11">
        <v>4799</v>
      </c>
      <c r="G32" s="170">
        <v>0.16836233511086163</v>
      </c>
      <c r="H32" s="11">
        <v>3986</v>
      </c>
      <c r="I32" s="170">
        <v>0.13984002245298904</v>
      </c>
      <c r="J32" s="11">
        <v>1739</v>
      </c>
      <c r="K32" s="170">
        <v>6.1008981195621668E-2</v>
      </c>
      <c r="L32" s="11">
        <v>428</v>
      </c>
      <c r="M32" s="170">
        <v>1.501543642997474E-2</v>
      </c>
      <c r="N32" s="11">
        <v>5171</v>
      </c>
      <c r="O32" s="170">
        <v>0.18141313499859668</v>
      </c>
    </row>
    <row r="33" spans="1:15" ht="18" customHeight="1" x14ac:dyDescent="0.25">
      <c r="A33" s="158" t="s">
        <v>16</v>
      </c>
      <c r="B33" s="62">
        <v>221</v>
      </c>
      <c r="C33" s="141">
        <v>0.21373307543520309</v>
      </c>
      <c r="D33" s="62">
        <v>292</v>
      </c>
      <c r="E33" s="201">
        <v>0.28239845261121854</v>
      </c>
      <c r="F33" s="62">
        <v>170</v>
      </c>
      <c r="G33" s="201">
        <v>0.16441005802707931</v>
      </c>
      <c r="H33" s="62">
        <v>96</v>
      </c>
      <c r="I33" s="201">
        <v>9.2843326885880081E-2</v>
      </c>
      <c r="J33" s="62">
        <v>45</v>
      </c>
      <c r="K33" s="201">
        <v>4.3520309477756286E-2</v>
      </c>
      <c r="L33" s="62">
        <v>14</v>
      </c>
      <c r="M33" s="201">
        <v>1.3539651837524178E-2</v>
      </c>
      <c r="N33" s="62">
        <v>196</v>
      </c>
      <c r="O33" s="201">
        <v>0.1895551257253385</v>
      </c>
    </row>
    <row r="34" spans="1:15" ht="18" customHeight="1" x14ac:dyDescent="0.25">
      <c r="A34" s="158" t="s">
        <v>17</v>
      </c>
      <c r="B34" s="62">
        <v>418</v>
      </c>
      <c r="C34" s="141">
        <v>0.19008640291041382</v>
      </c>
      <c r="D34" s="62">
        <v>631</v>
      </c>
      <c r="E34" s="201">
        <v>0.28694861300591179</v>
      </c>
      <c r="F34" s="62">
        <v>349</v>
      </c>
      <c r="G34" s="201">
        <v>0.15870850386539337</v>
      </c>
      <c r="H34" s="62">
        <v>307</v>
      </c>
      <c r="I34" s="201">
        <v>0.13960891314233742</v>
      </c>
      <c r="J34" s="62">
        <v>117</v>
      </c>
      <c r="K34" s="201">
        <v>5.3206002728512961E-2</v>
      </c>
      <c r="L34" s="62">
        <v>32</v>
      </c>
      <c r="M34" s="201">
        <v>1.4552069122328331E-2</v>
      </c>
      <c r="N34" s="62">
        <v>345</v>
      </c>
      <c r="O34" s="201">
        <v>0.15688949522510232</v>
      </c>
    </row>
    <row r="35" spans="1:15" ht="18" customHeight="1" x14ac:dyDescent="0.25">
      <c r="A35" s="158" t="s">
        <v>18</v>
      </c>
      <c r="B35" s="62">
        <v>393</v>
      </c>
      <c r="C35" s="141">
        <v>0.26165113182423433</v>
      </c>
      <c r="D35" s="62">
        <v>443</v>
      </c>
      <c r="E35" s="201">
        <v>0.29494007989347537</v>
      </c>
      <c r="F35" s="62">
        <v>190</v>
      </c>
      <c r="G35" s="201">
        <v>0.12649800266311584</v>
      </c>
      <c r="H35" s="62">
        <v>148</v>
      </c>
      <c r="I35" s="201">
        <v>9.8535286284953394E-2</v>
      </c>
      <c r="J35" s="62">
        <v>50</v>
      </c>
      <c r="K35" s="201">
        <v>3.3288948069241014E-2</v>
      </c>
      <c r="L35" s="62">
        <v>16</v>
      </c>
      <c r="M35" s="201">
        <v>1.0652463382157125E-2</v>
      </c>
      <c r="N35" s="62">
        <v>262</v>
      </c>
      <c r="O35" s="201">
        <v>0.17443408788282291</v>
      </c>
    </row>
    <row r="36" spans="1:15" ht="18" customHeight="1" x14ac:dyDescent="0.25">
      <c r="A36" s="158" t="s">
        <v>19</v>
      </c>
      <c r="B36" s="62">
        <v>414</v>
      </c>
      <c r="C36" s="141">
        <v>0.15126050420168066</v>
      </c>
      <c r="D36" s="62">
        <v>712</v>
      </c>
      <c r="E36" s="201">
        <v>0.26013883814395322</v>
      </c>
      <c r="F36" s="62">
        <v>494</v>
      </c>
      <c r="G36" s="201">
        <v>0.18048958713920352</v>
      </c>
      <c r="H36" s="62">
        <v>400</v>
      </c>
      <c r="I36" s="201">
        <v>0.14614541468761419</v>
      </c>
      <c r="J36" s="62">
        <v>132</v>
      </c>
      <c r="K36" s="201">
        <v>4.8227986846912679E-2</v>
      </c>
      <c r="L36" s="62">
        <v>26</v>
      </c>
      <c r="M36" s="201">
        <v>9.4994519546949211E-3</v>
      </c>
      <c r="N36" s="62">
        <v>559</v>
      </c>
      <c r="O36" s="201">
        <v>0.2042382170259408</v>
      </c>
    </row>
    <row r="37" spans="1:15" ht="18" customHeight="1" x14ac:dyDescent="0.25">
      <c r="A37" s="158" t="s">
        <v>20</v>
      </c>
      <c r="B37" s="62">
        <v>1301</v>
      </c>
      <c r="C37" s="141">
        <v>0.16541640178003814</v>
      </c>
      <c r="D37" s="62">
        <v>2036</v>
      </c>
      <c r="E37" s="201">
        <v>0.25886840432294977</v>
      </c>
      <c r="F37" s="62">
        <v>1390</v>
      </c>
      <c r="G37" s="201">
        <v>0.17673235855054037</v>
      </c>
      <c r="H37" s="62">
        <v>1121</v>
      </c>
      <c r="I37" s="201">
        <v>0.14253019707565162</v>
      </c>
      <c r="J37" s="62">
        <v>510</v>
      </c>
      <c r="K37" s="201">
        <v>6.4844246662428481E-2</v>
      </c>
      <c r="L37" s="62">
        <v>115</v>
      </c>
      <c r="M37" s="201">
        <v>1.4621741894469168E-2</v>
      </c>
      <c r="N37" s="62">
        <v>1392</v>
      </c>
      <c r="O37" s="201">
        <v>0.17698664971392244</v>
      </c>
    </row>
    <row r="38" spans="1:15" ht="18" customHeight="1" x14ac:dyDescent="0.25">
      <c r="A38" s="158" t="s">
        <v>21</v>
      </c>
      <c r="B38" s="62">
        <v>511</v>
      </c>
      <c r="C38" s="141">
        <v>0.16452028332260141</v>
      </c>
      <c r="D38" s="62">
        <v>923</v>
      </c>
      <c r="E38" s="201">
        <v>0.29716677398583385</v>
      </c>
      <c r="F38" s="62">
        <v>608</v>
      </c>
      <c r="G38" s="201">
        <v>0.19575016097875081</v>
      </c>
      <c r="H38" s="62">
        <v>468</v>
      </c>
      <c r="I38" s="201">
        <v>0.15067611075338055</v>
      </c>
      <c r="J38" s="62">
        <v>144</v>
      </c>
      <c r="K38" s="201">
        <v>4.6361880231809399E-2</v>
      </c>
      <c r="L38" s="62">
        <v>37</v>
      </c>
      <c r="M38" s="201">
        <v>1.1912427559562138E-2</v>
      </c>
      <c r="N38" s="62">
        <v>415</v>
      </c>
      <c r="O38" s="201">
        <v>0.13361236316806183</v>
      </c>
    </row>
    <row r="39" spans="1:15" ht="18" customHeight="1" x14ac:dyDescent="0.25">
      <c r="A39" s="158" t="s">
        <v>22</v>
      </c>
      <c r="B39" s="62">
        <v>252</v>
      </c>
      <c r="C39" s="141">
        <v>0.17872340425531916</v>
      </c>
      <c r="D39" s="62">
        <v>451</v>
      </c>
      <c r="E39" s="201">
        <v>0.31985815602836881</v>
      </c>
      <c r="F39" s="62">
        <v>205</v>
      </c>
      <c r="G39" s="201">
        <v>0.1453900709219858</v>
      </c>
      <c r="H39" s="62">
        <v>191</v>
      </c>
      <c r="I39" s="201">
        <v>0.13546099290780142</v>
      </c>
      <c r="J39" s="62">
        <v>60</v>
      </c>
      <c r="K39" s="201">
        <v>4.2553191489361701E-2</v>
      </c>
      <c r="L39" s="62">
        <v>17</v>
      </c>
      <c r="M39" s="201">
        <v>1.2056737588652482E-2</v>
      </c>
      <c r="N39" s="62">
        <v>234</v>
      </c>
      <c r="O39" s="201">
        <v>0.16595744680851063</v>
      </c>
    </row>
    <row r="40" spans="1:15" ht="18" customHeight="1" x14ac:dyDescent="0.25">
      <c r="A40" s="158" t="s">
        <v>44</v>
      </c>
      <c r="B40" s="62">
        <v>1418</v>
      </c>
      <c r="C40" s="141">
        <v>0.16391168651023003</v>
      </c>
      <c r="D40" s="62">
        <v>1965</v>
      </c>
      <c r="E40" s="201">
        <v>0.22714137093977574</v>
      </c>
      <c r="F40" s="62">
        <v>1393</v>
      </c>
      <c r="G40" s="201">
        <v>0.1610218471852965</v>
      </c>
      <c r="H40" s="62">
        <v>1255</v>
      </c>
      <c r="I40" s="201">
        <v>0.14506993411166338</v>
      </c>
      <c r="J40" s="62">
        <v>681</v>
      </c>
      <c r="K40" s="201">
        <v>7.871922321118946E-2</v>
      </c>
      <c r="L40" s="62">
        <v>171</v>
      </c>
      <c r="M40" s="201">
        <v>1.9766500982545371E-2</v>
      </c>
      <c r="N40" s="62">
        <v>1768</v>
      </c>
      <c r="O40" s="201">
        <v>0.2043694370592995</v>
      </c>
    </row>
    <row r="41" spans="1:15" s="147" customFormat="1" ht="40.35" customHeight="1" x14ac:dyDescent="0.2">
      <c r="A41" s="155" t="s">
        <v>90</v>
      </c>
      <c r="B41" s="11">
        <v>2572</v>
      </c>
      <c r="C41" s="157">
        <v>0.22819625587791678</v>
      </c>
      <c r="D41" s="11">
        <v>2839</v>
      </c>
      <c r="E41" s="170">
        <v>0.25188536953242835</v>
      </c>
      <c r="F41" s="11">
        <v>1841</v>
      </c>
      <c r="G41" s="170">
        <v>0.16333954396238134</v>
      </c>
      <c r="H41" s="11">
        <v>1612</v>
      </c>
      <c r="I41" s="170">
        <v>0.14302191464821223</v>
      </c>
      <c r="J41" s="11">
        <v>755</v>
      </c>
      <c r="K41" s="170">
        <v>6.6986070446278065E-2</v>
      </c>
      <c r="L41" s="11">
        <v>231</v>
      </c>
      <c r="M41" s="170">
        <v>2.0495075858397657E-2</v>
      </c>
      <c r="N41" s="11">
        <v>1421</v>
      </c>
      <c r="O41" s="170">
        <v>0.12607576967438558</v>
      </c>
    </row>
    <row r="42" spans="1:15" ht="18" customHeight="1" x14ac:dyDescent="0.25">
      <c r="A42" s="158" t="s">
        <v>29</v>
      </c>
      <c r="B42" s="62">
        <v>338</v>
      </c>
      <c r="C42" s="141">
        <v>0.19074492099322798</v>
      </c>
      <c r="D42" s="62">
        <v>441</v>
      </c>
      <c r="E42" s="201">
        <v>0.24887133182844243</v>
      </c>
      <c r="F42" s="62">
        <v>297</v>
      </c>
      <c r="G42" s="201">
        <v>0.16760722347629797</v>
      </c>
      <c r="H42" s="62">
        <v>267</v>
      </c>
      <c r="I42" s="201">
        <v>0.15067720090293454</v>
      </c>
      <c r="J42" s="62">
        <v>129</v>
      </c>
      <c r="K42" s="201">
        <v>7.2799097065462753E-2</v>
      </c>
      <c r="L42" s="62">
        <v>48</v>
      </c>
      <c r="M42" s="201">
        <v>2.7088036117381489E-2</v>
      </c>
      <c r="N42" s="62">
        <v>252</v>
      </c>
      <c r="O42" s="201">
        <v>0.14221218961625282</v>
      </c>
    </row>
    <row r="43" spans="1:15" s="140" customFormat="1" ht="18" customHeight="1" x14ac:dyDescent="0.25">
      <c r="A43" s="158" t="s">
        <v>30</v>
      </c>
      <c r="B43" s="62">
        <v>795</v>
      </c>
      <c r="C43" s="141">
        <v>0.2157394843962008</v>
      </c>
      <c r="D43" s="62">
        <v>984</v>
      </c>
      <c r="E43" s="201">
        <v>0.26702849389416555</v>
      </c>
      <c r="F43" s="62">
        <v>624</v>
      </c>
      <c r="G43" s="201">
        <v>0.16933514246947082</v>
      </c>
      <c r="H43" s="62">
        <v>527</v>
      </c>
      <c r="I43" s="201">
        <v>0.14301221166892808</v>
      </c>
      <c r="J43" s="62">
        <v>205</v>
      </c>
      <c r="K43" s="201">
        <v>5.563093622795115E-2</v>
      </c>
      <c r="L43" s="62">
        <v>69</v>
      </c>
      <c r="M43" s="201">
        <v>1.8724559023066484E-2</v>
      </c>
      <c r="N43" s="62">
        <v>481</v>
      </c>
      <c r="O43" s="201">
        <v>0.1305291723202171</v>
      </c>
    </row>
    <row r="44" spans="1:15" ht="18" customHeight="1" x14ac:dyDescent="0.25">
      <c r="A44" s="158" t="s">
        <v>31</v>
      </c>
      <c r="B44" s="62">
        <v>529</v>
      </c>
      <c r="C44" s="141">
        <v>0.25956820412168791</v>
      </c>
      <c r="D44" s="62">
        <v>505</v>
      </c>
      <c r="E44" s="201">
        <v>0.24779195289499509</v>
      </c>
      <c r="F44" s="62">
        <v>312</v>
      </c>
      <c r="G44" s="201">
        <v>0.15309126594700687</v>
      </c>
      <c r="H44" s="62">
        <v>269</v>
      </c>
      <c r="I44" s="201">
        <v>0.13199214916584887</v>
      </c>
      <c r="J44" s="62">
        <v>104</v>
      </c>
      <c r="K44" s="201">
        <v>5.1030421982335622E-2</v>
      </c>
      <c r="L44" s="62">
        <v>26</v>
      </c>
      <c r="M44" s="201">
        <v>1.2757605495583905E-2</v>
      </c>
      <c r="N44" s="62">
        <v>293</v>
      </c>
      <c r="O44" s="201">
        <v>0.14376840039254171</v>
      </c>
    </row>
    <row r="45" spans="1:15" s="140" customFormat="1" ht="18" customHeight="1" x14ac:dyDescent="0.25">
      <c r="A45" s="158" t="s">
        <v>43</v>
      </c>
      <c r="B45" s="62">
        <v>910</v>
      </c>
      <c r="C45" s="141">
        <v>0.2409957627118644</v>
      </c>
      <c r="D45" s="62">
        <v>909</v>
      </c>
      <c r="E45" s="201">
        <v>0.24073093220338984</v>
      </c>
      <c r="F45" s="62">
        <v>608</v>
      </c>
      <c r="G45" s="201">
        <v>0.16101694915254236</v>
      </c>
      <c r="H45" s="62">
        <v>549</v>
      </c>
      <c r="I45" s="201">
        <v>0.14539194915254236</v>
      </c>
      <c r="J45" s="62">
        <v>317</v>
      </c>
      <c r="K45" s="201">
        <v>8.3951271186440676E-2</v>
      </c>
      <c r="L45" s="62">
        <v>88</v>
      </c>
      <c r="M45" s="201">
        <v>2.3305084745762712E-2</v>
      </c>
      <c r="N45" s="62">
        <v>395</v>
      </c>
      <c r="O45" s="201">
        <v>0.10460805084745763</v>
      </c>
    </row>
    <row r="46" spans="1:15" s="144" customFormat="1" ht="40.35" customHeight="1" x14ac:dyDescent="0.25">
      <c r="A46" s="155" t="s">
        <v>91</v>
      </c>
      <c r="B46" s="11">
        <v>1914</v>
      </c>
      <c r="C46" s="157">
        <v>0.1937835375113901</v>
      </c>
      <c r="D46" s="11">
        <v>2581</v>
      </c>
      <c r="E46" s="170">
        <v>0.26131416421990483</v>
      </c>
      <c r="F46" s="11">
        <v>1534</v>
      </c>
      <c r="G46" s="170">
        <v>0.15531031689784347</v>
      </c>
      <c r="H46" s="11">
        <v>1358</v>
      </c>
      <c r="I46" s="170">
        <v>0.13749114103472715</v>
      </c>
      <c r="J46" s="11">
        <v>689</v>
      </c>
      <c r="K46" s="170">
        <v>6.975802369140427E-2</v>
      </c>
      <c r="L46" s="11">
        <v>239</v>
      </c>
      <c r="M46" s="170">
        <v>2.4197630859572744E-2</v>
      </c>
      <c r="N46" s="11">
        <v>1562</v>
      </c>
      <c r="O46" s="170">
        <v>0.15814518578515743</v>
      </c>
    </row>
    <row r="47" spans="1:15" ht="18" customHeight="1" x14ac:dyDescent="0.25">
      <c r="A47" s="158" t="s">
        <v>36</v>
      </c>
      <c r="B47" s="62">
        <v>616</v>
      </c>
      <c r="C47" s="141">
        <v>0.16352535173878419</v>
      </c>
      <c r="D47" s="62">
        <v>995</v>
      </c>
      <c r="E47" s="201">
        <v>0.26413591717547119</v>
      </c>
      <c r="F47" s="62">
        <v>637</v>
      </c>
      <c r="G47" s="201">
        <v>0.16910007963897</v>
      </c>
      <c r="H47" s="62">
        <v>538</v>
      </c>
      <c r="I47" s="201">
        <v>0.14281921953809398</v>
      </c>
      <c r="J47" s="62">
        <v>281</v>
      </c>
      <c r="K47" s="201">
        <v>7.4595168569153172E-2</v>
      </c>
      <c r="L47" s="62">
        <v>89</v>
      </c>
      <c r="M47" s="201">
        <v>2.3626227767454207E-2</v>
      </c>
      <c r="N47" s="62">
        <v>611</v>
      </c>
      <c r="O47" s="201">
        <v>0.16219803557207327</v>
      </c>
    </row>
    <row r="48" spans="1:15" ht="18" customHeight="1" x14ac:dyDescent="0.25">
      <c r="A48" s="158" t="s">
        <v>23</v>
      </c>
      <c r="B48" s="62">
        <v>172</v>
      </c>
      <c r="C48" s="141">
        <v>0.24819624819624819</v>
      </c>
      <c r="D48" s="62">
        <v>195</v>
      </c>
      <c r="E48" s="201">
        <v>0.2813852813852814</v>
      </c>
      <c r="F48" s="62">
        <v>90</v>
      </c>
      <c r="G48" s="201">
        <v>0.12987012987012986</v>
      </c>
      <c r="H48" s="62">
        <v>72</v>
      </c>
      <c r="I48" s="201">
        <v>0.1038961038961039</v>
      </c>
      <c r="J48" s="62">
        <v>39</v>
      </c>
      <c r="K48" s="201">
        <v>5.627705627705628E-2</v>
      </c>
      <c r="L48" s="62">
        <v>9</v>
      </c>
      <c r="M48" s="201">
        <v>1.2987012987012988E-2</v>
      </c>
      <c r="N48" s="62">
        <v>116</v>
      </c>
      <c r="O48" s="201">
        <v>0.16738816738816739</v>
      </c>
    </row>
    <row r="49" spans="1:15" ht="18" customHeight="1" x14ac:dyDescent="0.25">
      <c r="A49" s="158" t="s">
        <v>49</v>
      </c>
      <c r="B49" s="62">
        <v>325</v>
      </c>
      <c r="C49" s="141">
        <v>0.2343186733958183</v>
      </c>
      <c r="D49" s="62">
        <v>347</v>
      </c>
      <c r="E49" s="201">
        <v>0.25018024513338138</v>
      </c>
      <c r="F49" s="62">
        <v>200</v>
      </c>
      <c r="G49" s="201">
        <v>0.14419610670511895</v>
      </c>
      <c r="H49" s="62">
        <v>171</v>
      </c>
      <c r="I49" s="201">
        <v>0.12328767123287671</v>
      </c>
      <c r="J49" s="62">
        <v>91</v>
      </c>
      <c r="K49" s="201">
        <v>6.5609228550829124E-2</v>
      </c>
      <c r="L49" s="62">
        <v>39</v>
      </c>
      <c r="M49" s="201">
        <v>2.8118240807498196E-2</v>
      </c>
      <c r="N49" s="62">
        <v>214</v>
      </c>
      <c r="O49" s="201">
        <v>0.15428983417447728</v>
      </c>
    </row>
    <row r="50" spans="1:15" ht="18" customHeight="1" x14ac:dyDescent="0.25">
      <c r="A50" s="158" t="s">
        <v>24</v>
      </c>
      <c r="B50" s="62">
        <v>209</v>
      </c>
      <c r="C50" s="141">
        <v>0.18158123370981755</v>
      </c>
      <c r="D50" s="62">
        <v>318</v>
      </c>
      <c r="E50" s="201">
        <v>0.27628149435273675</v>
      </c>
      <c r="F50" s="62">
        <v>162</v>
      </c>
      <c r="G50" s="201">
        <v>0.14074717636837533</v>
      </c>
      <c r="H50" s="62">
        <v>133</v>
      </c>
      <c r="I50" s="201">
        <v>0.1155516941789748</v>
      </c>
      <c r="J50" s="62">
        <v>63</v>
      </c>
      <c r="K50" s="201">
        <v>5.4735013032145959E-2</v>
      </c>
      <c r="L50" s="62">
        <v>16</v>
      </c>
      <c r="M50" s="201">
        <v>1.3900955690703735E-2</v>
      </c>
      <c r="N50" s="62">
        <v>250</v>
      </c>
      <c r="O50" s="201">
        <v>0.21720243266724587</v>
      </c>
    </row>
    <row r="51" spans="1:15" ht="18" customHeight="1" x14ac:dyDescent="0.25">
      <c r="A51" s="158" t="s">
        <v>13</v>
      </c>
      <c r="B51" s="62">
        <v>224</v>
      </c>
      <c r="C51" s="141">
        <v>0.17310664605873261</v>
      </c>
      <c r="D51" s="62">
        <v>361</v>
      </c>
      <c r="E51" s="201">
        <v>0.27897990726429678</v>
      </c>
      <c r="F51" s="62">
        <v>210</v>
      </c>
      <c r="G51" s="201">
        <v>0.16228748068006182</v>
      </c>
      <c r="H51" s="62">
        <v>215</v>
      </c>
      <c r="I51" s="201">
        <v>0.16615146831530139</v>
      </c>
      <c r="J51" s="62">
        <v>86</v>
      </c>
      <c r="K51" s="201">
        <v>6.6460587326120563E-2</v>
      </c>
      <c r="L51" s="62">
        <v>39</v>
      </c>
      <c r="M51" s="201">
        <v>3.0139103554868624E-2</v>
      </c>
      <c r="N51" s="62">
        <v>159</v>
      </c>
      <c r="O51" s="201">
        <v>0.12287480680061824</v>
      </c>
    </row>
    <row r="52" spans="1:15" ht="18" customHeight="1" x14ac:dyDescent="0.25">
      <c r="A52" s="158" t="s">
        <v>45</v>
      </c>
      <c r="B52" s="62">
        <v>368</v>
      </c>
      <c r="C52" s="141">
        <v>0.23217665615141955</v>
      </c>
      <c r="D52" s="62">
        <v>365</v>
      </c>
      <c r="E52" s="201">
        <v>0.2302839116719243</v>
      </c>
      <c r="F52" s="62">
        <v>235</v>
      </c>
      <c r="G52" s="201">
        <v>0.14826498422712933</v>
      </c>
      <c r="H52" s="62">
        <v>229</v>
      </c>
      <c r="I52" s="201">
        <v>0.1444794952681388</v>
      </c>
      <c r="J52" s="62">
        <v>129</v>
      </c>
      <c r="K52" s="201">
        <v>8.1388012618296535E-2</v>
      </c>
      <c r="L52" s="62">
        <v>47</v>
      </c>
      <c r="M52" s="201">
        <v>2.9652996845425869E-2</v>
      </c>
      <c r="N52" s="62">
        <v>212</v>
      </c>
      <c r="O52" s="201">
        <v>0.13375394321766562</v>
      </c>
    </row>
    <row r="53" spans="1:15" s="144" customFormat="1" ht="40.35" customHeight="1" x14ac:dyDescent="0.25">
      <c r="A53" s="155" t="s">
        <v>92</v>
      </c>
      <c r="B53" s="11">
        <v>818</v>
      </c>
      <c r="C53" s="157">
        <v>0.17467435404655135</v>
      </c>
      <c r="D53" s="11">
        <v>1118</v>
      </c>
      <c r="E53" s="170">
        <v>0.23873585308562886</v>
      </c>
      <c r="F53" s="11">
        <v>730</v>
      </c>
      <c r="G53" s="170">
        <v>0.15588298099508863</v>
      </c>
      <c r="H53" s="11">
        <v>768</v>
      </c>
      <c r="I53" s="170">
        <v>0.16399743754003843</v>
      </c>
      <c r="J53" s="11">
        <v>360</v>
      </c>
      <c r="K53" s="170">
        <v>7.6873798846893021E-2</v>
      </c>
      <c r="L53" s="11">
        <v>137</v>
      </c>
      <c r="M53" s="170">
        <v>2.9254751227845398E-2</v>
      </c>
      <c r="N53" s="11">
        <v>752</v>
      </c>
      <c r="O53" s="170">
        <v>0.16058082425795431</v>
      </c>
    </row>
    <row r="54" spans="1:15" ht="18" customHeight="1" x14ac:dyDescent="0.25">
      <c r="A54" s="158" t="s">
        <v>3</v>
      </c>
      <c r="B54" s="62">
        <v>133</v>
      </c>
      <c r="C54" s="141">
        <v>0.12666666666666668</v>
      </c>
      <c r="D54" s="62">
        <v>238</v>
      </c>
      <c r="E54" s="201">
        <v>0.22666666666666666</v>
      </c>
      <c r="F54" s="62">
        <v>170</v>
      </c>
      <c r="G54" s="201">
        <v>0.16190476190476191</v>
      </c>
      <c r="H54" s="62">
        <v>149</v>
      </c>
      <c r="I54" s="201">
        <v>0.14190476190476189</v>
      </c>
      <c r="J54" s="62">
        <v>75</v>
      </c>
      <c r="K54" s="201">
        <v>7.1428571428571425E-2</v>
      </c>
      <c r="L54" s="62">
        <v>39</v>
      </c>
      <c r="M54" s="201">
        <v>3.7142857142857144E-2</v>
      </c>
      <c r="N54" s="62">
        <v>246</v>
      </c>
      <c r="O54" s="201">
        <v>0.23428571428571429</v>
      </c>
    </row>
    <row r="55" spans="1:15" ht="18" customHeight="1" x14ac:dyDescent="0.25">
      <c r="A55" s="160" t="s">
        <v>11</v>
      </c>
      <c r="B55" s="62">
        <v>131</v>
      </c>
      <c r="C55" s="141">
        <v>0.11592920353982301</v>
      </c>
      <c r="D55" s="62">
        <v>278</v>
      </c>
      <c r="E55" s="201">
        <v>0.24601769911504426</v>
      </c>
      <c r="F55" s="62">
        <v>140</v>
      </c>
      <c r="G55" s="201">
        <v>0.12389380530973451</v>
      </c>
      <c r="H55" s="62">
        <v>199</v>
      </c>
      <c r="I55" s="201">
        <v>0.17610619469026548</v>
      </c>
      <c r="J55" s="62">
        <v>88</v>
      </c>
      <c r="K55" s="201">
        <v>7.7876106194690264E-2</v>
      </c>
      <c r="L55" s="62">
        <v>43</v>
      </c>
      <c r="M55" s="201">
        <v>3.8053097345132743E-2</v>
      </c>
      <c r="N55" s="62">
        <v>251</v>
      </c>
      <c r="O55" s="201">
        <v>0.22212389380530972</v>
      </c>
    </row>
    <row r="56" spans="1:15" ht="18" customHeight="1" x14ac:dyDescent="0.25">
      <c r="A56" s="158" t="s">
        <v>15</v>
      </c>
      <c r="B56" s="62">
        <v>554</v>
      </c>
      <c r="C56" s="141">
        <v>0.22133439872153415</v>
      </c>
      <c r="D56" s="62">
        <v>602</v>
      </c>
      <c r="E56" s="201">
        <v>0.24051138633639632</v>
      </c>
      <c r="F56" s="62">
        <v>420</v>
      </c>
      <c r="G56" s="201">
        <v>0.16779864163004396</v>
      </c>
      <c r="H56" s="62">
        <v>420</v>
      </c>
      <c r="I56" s="201">
        <v>0.16779864163004396</v>
      </c>
      <c r="J56" s="62">
        <v>197</v>
      </c>
      <c r="K56" s="201">
        <v>7.8705553335996797E-2</v>
      </c>
      <c r="L56" s="62">
        <v>55</v>
      </c>
      <c r="M56" s="201">
        <v>2.1973631642029565E-2</v>
      </c>
      <c r="N56" s="62">
        <v>255</v>
      </c>
      <c r="O56" s="201">
        <v>0.10187774670395526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2022-06-27T10:14:15Z</dcterms:modified>
</cp:coreProperties>
</file>