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A7A31D4-638E-4847-898A-90E47C38E480}" xr6:coauthVersionLast="47" xr6:coauthVersionMax="47" xr10:uidLastSave="{00000000-0000-0000-0000-000000000000}"/>
  <bookViews>
    <workbookView xWindow="-120" yWindow="-120" windowWidth="29040" windowHeight="15720" tabRatio="680" xr2:uid="{00000000-000D-0000-FFFF-FFFF00000000}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<sst xmlns="http://schemas.openxmlformats.org/spreadsheetml/2006/main" count="4682" uniqueCount="237">
  <si>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</si>
  <si>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</si>
  <si>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</si>
  <si>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</si>
  <si>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</si>
  <si>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</si>
  <si>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</si>
  <si>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</si>
  <si>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</si>
  <si>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</si>
  <si>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</si>
  <si>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</si>
  <si>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</si>
  <si>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</si>
  <si>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</si>
  <si>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</si>
  <si>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</si>
  <si>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</si>
  <si>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</si>
  <si>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</si>
  <si>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</si>
  <si>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</si>
  <si>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</si>
  <si>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</si>
  <si>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</si>
  <si>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</si>
  <si>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</si>
  <si>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</si>
  <si>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</si>
  <si>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</si>
  <si>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</si>
  <si>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</si>
  <si>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</si>
  <si>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</si>
  <si>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</si>
  <si>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</si>
  <si>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</si>
  <si>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</si>
  <si>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</si>
  <si>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</si>
  <si>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</si>
  <si>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</si>
  <si>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</si>
  <si>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</si>
  <si>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</si>
  <si>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</si>
  <si>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</si>
  <si>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</si>
  <si>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</si>
  <si>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</si>
  <si>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</si>
  <si>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</si>
  <si>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</si>
  <si>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</si>
  <si>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</si>
  <si>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</si>
  <si>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</si>
  <si>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</si>
  <si>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</si>
  <si>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</si>
  <si>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</si>
  <si>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</si>
  <si>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</si>
  <si>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</si>
  <si>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</si>
  <si>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</si>
  <si>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</si>
  <si>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</si>
  <si>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</si>
  <si>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</si>
  <si>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</si>
  <si>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</si>
  <si>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</si>
  <si>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</si>
  <si>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</si>
  <si>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</si>
  <si>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</si>
  <si>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</si>
  <si>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</si>
  <si>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</si>
  <si>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</si>
  <si>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</si>
  <si>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</si>
  <si>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</si>
  <si>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</si>
  <si>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</si>
  <si>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</si>
  <si>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</si>
  <si>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</si>
  <si>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</si>
  <si>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</si>
  <si>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</si>
  <si>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</si>
  <si>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</si>
  <si>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</si>
  <si>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</si>
  <si>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</si>
  <si>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</si>
  <si>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</si>
  <si>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</si>
  <si>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</si>
  <si>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</si>
  <si>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</si>
  <si>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</si>
  <si>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</si>
  <si>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</si>
  <si>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</si>
  <si>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</si>
  <si>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</si>
  <si>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</si>
  <si>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</si>
  <si>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</si>
  <si>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</si>
  <si>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</si>
  <si>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</si>
  <si>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</si>
  <si>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</si>
  <si>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</si>
  <si>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</si>
  <si>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</si>
  <si>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</si>
  <si>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</si>
  <si>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</si>
  <si>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</si>
  <si>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</si>
  <si>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</si>
  <si>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</si>
  <si>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</si>
  <si>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</si>
  <si>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</si>
  <si>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</si>
  <si>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</si>
  <si>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</si>
  <si>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</si>
  <si>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</si>
  <si>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</si>
  <si>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</si>
  <si>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</si>
  <si>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</si>
  <si>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</si>
  <si>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</si>
  <si>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</si>
  <si>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</si>
  <si>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</si>
  <si>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</si>
  <si>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</si>
  <si>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</si>
  <si>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</si>
  <si>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</si>
  <si>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</si>
  <si>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</si>
  <si>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</si>
  <si>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</si>
  <si>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</si>
  <si>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</si>
  <si>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</si>
  <si>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</si>
  <si>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</si>
  <si>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</si>
  <si>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</si>
  <si>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</si>
  <si>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</si>
  <si>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</si>
  <si>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</si>
  <si>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</si>
  <si>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</si>
  <si>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</si>
  <si>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</si>
  <si>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</si>
  <si>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</si>
  <si>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</si>
  <si>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</si>
  <si>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</si>
  <si>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</si>
  <si>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</si>
  <si>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</si>
  <si>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</si>
  <si>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</si>
  <si>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</si>
  <si>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</si>
  <si>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</si>
  <si>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</si>
  <si>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</si>
  <si>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</si>
  <si>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</si>
  <si>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</si>
  <si>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</si>
  <si>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</si>
  <si>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</si>
  <si>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</si>
  <si>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</si>
  <si>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</si>
  <si>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</si>
  <si>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</si>
  <si>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</si>
  <si>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</si>
  <si>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</si>
  <si>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</si>
  <si>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</si>
  <si>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</si>
  <si>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</si>
  <si>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</si>
  <si>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</si>
  <si>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</si>
  <si>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</si>
  <si>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</si>
  <si>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</si>
  <si>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</si>
  <si>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</si>
  <si>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</si>
  <si>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</si>
  <si>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</si>
  <si>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</si>
  <si>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</si>
  <si>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</si>
  <si>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</si>
  <si>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</si>
  <si>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</si>
  <si>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</si>
  <si>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</si>
  <si>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</si>
  <si>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LUB POSZUKUJĄCE PRACY I NIEPOZOSTAJĄCE W ZATRUDNIENIU WG REGIONÓW, PODREGIONÓW I POWIATÓW WOJEWÓDZTWA MAZOWIECKIEGO - w I półroczu 2024 r.</t>
  </si>
  <si>
    <t>Osoby niepełnosprawne bezrobotne zatrudnione przy pracach interwencyjnych</t>
  </si>
  <si>
    <t>Osoby niepełnosprawne bezrobotne zatrudnione przy robotach publicznych</t>
  </si>
  <si>
    <t>Osoby niepełnosprawne bezrobotne odbywające szkolenie</t>
  </si>
  <si>
    <t>Osoby niepełnosprawne bezrobotne odbywające staż</t>
  </si>
  <si>
    <t>Osoby niepełnosprawne bezrobotne odbywające przygotowanie zawodowe dorosłych</t>
  </si>
  <si>
    <t>Osoby niepełnosprawne bezrobotne odbywające prace społecznie użyteczne</t>
  </si>
  <si>
    <t xml:space="preserve">Osoby niepełnosprawne bezrobotne zatrudnione w ramach świadczenia aktywizacyjnego </t>
  </si>
  <si>
    <t>Osoby niepełnosprawne bezrobotne zatrudnione w ramach grantu na telepracę</t>
  </si>
  <si>
    <t xml:space="preserve">Osoby niepełnosprawne bezrobotne zatrudnione w ramach  refundacji składek na ubezpieczenie społeczne </t>
  </si>
  <si>
    <t xml:space="preserve">Osoby niepełnosprawne bezrobotne zatrudnione w ramach dofinansowania wynagrodzenia za zatrudnienie skierowanego bezrobotnego powyżej 50 roku życia </t>
  </si>
  <si>
    <t>Osoby niepełnosprawne poszukujące pracy zatrudnione przy pracach interwencyjnych</t>
  </si>
  <si>
    <t>Osoby niepełnosprawne poszukujące pracy zatrudnione przy robotach publicznych</t>
  </si>
  <si>
    <t>Osoby niepełnosprawne poszukujące pracy odbywające szkolenie</t>
  </si>
  <si>
    <t>Osoby niepełnosprawne poszukujące pracy odbywające staż</t>
  </si>
  <si>
    <t>Osoby niepełnosprawne poszukujące pracy odbywające przygotowanie zawodowe dorosłych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</si>
</sst>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  <xf numFmtId="1" fontId="10" fillId="0" borderId="7" xfId="0" applyNumberFormat="1" applyFont="1" applyBorder="1"/>
    <xf numFmtId="1" fontId="6" fillId="0" borderId="7" xfId="0" applyNumberFormat="1" applyFont="1" applyBorder="1"/>
    <xf numFmtId="0" fontId="4" fillId="0" borderId="14" xfId="0" applyFont="1" applyBorder="1"/>
    <xf numFmtId="1" fontId="10" fillId="0" borderId="8" xfId="0" applyNumberFormat="1" applyFont="1" applyBorder="1"/>
  </cellXfs>
  <cellStyles count="2">
    <cellStyle name="Hiperłącze" xfId="1" builtinId="8"/>
    <cellStyle name="Normalny" xfId="0" builtinId="0"/>
  </cellStyles>
  <dxfs count="3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57" totalsRowShown="0" headerRowDxfId="350" dataDxfId="349" tableBorderDxfId="348">
  <autoFilter ref="A2:K57" xr:uid="{00000000-0009-0000-0100-000001000000}"/>
  <tableColumns count="11">
    <tableColumn id="1" xr3:uid="{00000000-0010-0000-0000-000001000000}" name="Lp." dataDxfId="347"/>
    <tableColumn id="2" xr3:uid="{00000000-0010-0000-0000-000002000000}" name="Region" dataDxfId="346"/>
    <tableColumn id="3" xr3:uid="{00000000-0010-0000-0000-000003000000}" name="Podregion" dataDxfId="345"/>
    <tableColumn id="4" xr3:uid="{00000000-0010-0000-0000-000004000000}" name="TERYT" dataDxfId="344"/>
    <tableColumn id="5" xr3:uid="{00000000-0010-0000-0000-000005000000}" name="Nazwa" dataDxfId="343"/>
    <tableColumn id="6" xr3:uid="{00000000-0010-0000-0000-000006000000}" name="Bezrobotni - razem" dataDxfId="342"/>
    <tableColumn id="7" xr3:uid="{00000000-0010-0000-0000-000007000000}" name="Bezrobotni - kobiety" dataDxfId="341"/>
    <tableColumn id="8" xr3:uid="{00000000-0010-0000-0000-000008000000}" name="Bezrobotni - ze znacznym lub umiarkowanym stopniem niepełnosprawności" dataDxfId="340"/>
    <tableColumn id="9" xr3:uid="{00000000-0010-0000-0000-000009000000}" name="Poszukujący pracy niepozostający w zatrudnieniu - razem" dataDxfId="339"/>
    <tableColumn id="10" xr3:uid="{00000000-0010-0000-0000-00000A000000}" name="Poszukujący pracy niepozostający w zatrudnieniu - kobiety" dataDxfId="338"/>
    <tableColumn id="11" xr3:uid="{00000000-0010-0000-0000-00000B000000}" name="Poszukujący pracy niepozostający w zatrudnieniu - ze znacznym lub umiarkowanym stopniem niepełnosprawności" dataDxfId="33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2:W57" totalsRowShown="0" headerRowDxfId="144" dataDxfId="143" tableBorderDxfId="142">
  <autoFilter ref="A2:W57" xr:uid="{00000000-0009-0000-0100-00000A000000}"/>
  <tableColumns count="23">
    <tableColumn id="1" xr3:uid="{00000000-0010-0000-0900-000001000000}" name="Lp." dataDxfId="141"/>
    <tableColumn id="2" xr3:uid="{00000000-0010-0000-0900-000002000000}" name="Region" dataDxfId="140"/>
    <tableColumn id="3" xr3:uid="{00000000-0010-0000-0900-000003000000}" name="Podregion" dataDxfId="139"/>
    <tableColumn id="4" xr3:uid="{00000000-0010-0000-0900-000004000000}" name="TERYT" dataDxfId="138"/>
    <tableColumn id="5" xr3:uid="{00000000-0010-0000-0900-000005000000}" name="Nazwa" dataDxfId="137"/>
    <tableColumn id="6" xr3:uid="{00000000-0010-0000-0900-000006000000}" name="Bezrobotni - ogółem" dataDxfId="136"/>
    <tableColumn id="7" xr3:uid="{00000000-0010-0000-0900-000007000000}" name="Bezrobotni - kobiety" dataDxfId="135"/>
    <tableColumn id="8" xr3:uid="{00000000-0010-0000-0900-000008000000}" name="Bezrobotni - wiek - 18-24" dataDxfId="134"/>
    <tableColumn id="9" xr3:uid="{00000000-0010-0000-0900-000009000000}" name="Bezrobotni - wiek - 25-29" dataDxfId="133"/>
    <tableColumn id="10" xr3:uid="{00000000-0010-0000-0900-00000A000000}" name="Bezrobotni - wiek - powyżej 50 r.życia" dataDxfId="132"/>
    <tableColumn id="11" xr3:uid="{00000000-0010-0000-0900-00000B000000}" name="Bezrobotni - wykształcenie - co najmniej średnie" dataDxfId="131"/>
    <tableColumn id="12" xr3:uid="{00000000-0010-0000-0900-00000C000000}" name="Bezrobotni - wykształcenie - specjalne" dataDxfId="130"/>
    <tableColumn id="13" xr3:uid="{00000000-0010-0000-0900-00000D000000}" name="Bezrobotni - niepełnosprawność - stopień Z lub U" dataDxfId="129"/>
    <tableColumn id="14" xr3:uid="{00000000-0010-0000-0900-00000E000000}" name="Bezrobotni - niepełnosprawność - ze specjalnymi schorzeniami" dataDxfId="128"/>
    <tableColumn id="15" xr3:uid="{00000000-0010-0000-0900-00000F000000}" name="Poszukujący pracy i niepozostający w zatrudnieniu - ogółem" dataDxfId="127"/>
    <tableColumn id="16" xr3:uid="{00000000-0010-0000-0900-000010000000}" name="Poszukujący pracy i niepozostający w zatrudnieniu - kobiety" dataDxfId="126"/>
    <tableColumn id="17" xr3:uid="{00000000-0010-0000-0900-000011000000}" name="Poszukujący pracy i niepozostający w zatrudnieniu - wiek - 18-24" dataDxfId="125"/>
    <tableColumn id="18" xr3:uid="{00000000-0010-0000-0900-000012000000}" name="Poszukujący pracy i niepozostający w zatrudnieniu - wiek - 25-29" dataDxfId="124"/>
    <tableColumn id="19" xr3:uid="{00000000-0010-0000-0900-000013000000}" name="Poszukujący pracy i niepozostający w zatrudnieniu - wiek - powyżej 50 r.życia" dataDxfId="123"/>
    <tableColumn id="20" xr3:uid="{00000000-0010-0000-0900-000014000000}" name="Poszukujący pracy i niepozostający w zatrudnieniu - wykształcenie - co najmniej średnie" dataDxfId="122"/>
    <tableColumn id="21" xr3:uid="{00000000-0010-0000-0900-000015000000}" name="Poszukujący pracy i niepozostający w zatrudnieniu - wykształcenie - specjalne" dataDxfId="121"/>
    <tableColumn id="22" xr3:uid="{00000000-0010-0000-0900-000016000000}" name="Poszukujący pracy i niepozostający w zatrudnieniu - niepełnosprawność - stopień Z lub U" dataDxfId="120"/>
    <tableColumn id="23" xr3:uid="{00000000-0010-0000-0900-000017000000}" name="Poszukujący pracy i niepozostający w zatrudnieniu - niepełnosprawność - ze specjalnymi schorzeniami" dataDxfId="1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2:W57" totalsRowShown="0" headerRowDxfId="116" dataDxfId="115" tableBorderDxfId="114">
  <autoFilter ref="A2:W57" xr:uid="{00000000-0009-0000-0100-00000B000000}"/>
  <tableColumns count="23">
    <tableColumn id="1" xr3:uid="{00000000-0010-0000-0A00-000001000000}" name="Lp." dataDxfId="113"/>
    <tableColumn id="2" xr3:uid="{00000000-0010-0000-0A00-000002000000}" name="Region" dataDxfId="112"/>
    <tableColumn id="3" xr3:uid="{00000000-0010-0000-0A00-000003000000}" name="Podregion" dataDxfId="111"/>
    <tableColumn id="4" xr3:uid="{00000000-0010-0000-0A00-000004000000}" name="TERYT" dataDxfId="110"/>
    <tableColumn id="5" xr3:uid="{00000000-0010-0000-0A00-000005000000}" name="Nazwa" dataDxfId="109"/>
    <tableColumn id="6" xr3:uid="{00000000-0010-0000-0A00-000006000000}" name="Bezrobotni - ogółem" dataDxfId="108"/>
    <tableColumn id="7" xr3:uid="{00000000-0010-0000-0A00-000007000000}" name="Bezrobotni - kobiety" dataDxfId="107"/>
    <tableColumn id="8" xr3:uid="{00000000-0010-0000-0A00-000008000000}" name="Bezrobotni - wiek - 18-24" dataDxfId="106"/>
    <tableColumn id="9" xr3:uid="{00000000-0010-0000-0A00-000009000000}" name="Bezrobotni - wiek - 25-29" dataDxfId="105"/>
    <tableColumn id="10" xr3:uid="{00000000-0010-0000-0A00-00000A000000}" name="Bezrobotni - wiek - powyżej 50 r.życia" dataDxfId="104"/>
    <tableColumn id="11" xr3:uid="{00000000-0010-0000-0A00-00000B000000}" name="Bezrobotni - wykształcenie - co najmniej średnie" dataDxfId="103"/>
    <tableColumn id="12" xr3:uid="{00000000-0010-0000-0A00-00000C000000}" name="Bezrobotni - wykształcenie - specjalne" dataDxfId="102"/>
    <tableColumn id="13" xr3:uid="{00000000-0010-0000-0A00-00000D000000}" name="Bezrobotni - niepełnosprawność - stopień Z lub U" dataDxfId="101"/>
    <tableColumn id="14" xr3:uid="{00000000-0010-0000-0A00-00000E000000}" name="Bezrobotni - niepełnosprawność - ze specjalnymi schorzeniami" dataDxfId="100"/>
    <tableColumn id="15" xr3:uid="{00000000-0010-0000-0A00-00000F000000}" name="Poszukujący pracy i niepozostający w zatrudnieniu - ogółem" dataDxfId="99"/>
    <tableColumn id="16" xr3:uid="{00000000-0010-0000-0A00-000010000000}" name="Poszukujący pracy i niepozostający w zatrudnieniu - kobiety" dataDxfId="98"/>
    <tableColumn id="17" xr3:uid="{00000000-0010-0000-0A00-000011000000}" name="Poszukujący pracy i niepozostający w zatrudnieniu - wiek - 18-24" dataDxfId="97"/>
    <tableColumn id="18" xr3:uid="{00000000-0010-0000-0A00-000012000000}" name="Poszukujący pracy i niepozostający w zatrudnieniu - wiek - 25-29" dataDxfId="96"/>
    <tableColumn id="19" xr3:uid="{00000000-0010-0000-0A00-000013000000}" name="Poszukujący pracy i niepozostający w zatrudnieniu - wiek - powyżej 50 r.życia" dataDxfId="95"/>
    <tableColumn id="20" xr3:uid="{00000000-0010-0000-0A00-000014000000}" name="Poszukujący pracy i niepozostający w zatrudnieniu - wykształcenie - co najmniej średnie" dataDxfId="94"/>
    <tableColumn id="21" xr3:uid="{00000000-0010-0000-0A00-000015000000}" name="Poszukujący pracy i niepozostający w zatrudnieniu - wykształcenie - specjalne" dataDxfId="93"/>
    <tableColumn id="22" xr3:uid="{00000000-0010-0000-0A00-000016000000}" name="Poszukujący pracy i niepozostający w zatrudnieniu - niepełnosprawność - stopień Z lub U" dataDxfId="92"/>
    <tableColumn id="23" xr3:uid="{00000000-0010-0000-0A00-000017000000}" name="Poszukujący pracy i niepozostający w zatrudnieniu - niepełnosprawność - ze specjalnymi schorzeniami" dataDxfId="9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2:W57" totalsRowShown="0" headerRowDxfId="88" dataDxfId="87" tableBorderDxfId="86">
  <autoFilter ref="A2:W57" xr:uid="{00000000-0009-0000-0100-00000C000000}"/>
  <tableColumns count="23">
    <tableColumn id="1" xr3:uid="{00000000-0010-0000-0B00-000001000000}" name="Lp." dataDxfId="85"/>
    <tableColumn id="2" xr3:uid="{00000000-0010-0000-0B00-000002000000}" name="Region" dataDxfId="84"/>
    <tableColumn id="3" xr3:uid="{00000000-0010-0000-0B00-000003000000}" name="Podregion" dataDxfId="83"/>
    <tableColumn id="4" xr3:uid="{00000000-0010-0000-0B00-000004000000}" name="TERYT" dataDxfId="82"/>
    <tableColumn id="5" xr3:uid="{00000000-0010-0000-0B00-000005000000}" name="Nazwa" dataDxfId="81"/>
    <tableColumn id="6" xr3:uid="{00000000-0010-0000-0B00-000006000000}" name="Bezrobotni - ogółem" dataDxfId="80"/>
    <tableColumn id="7" xr3:uid="{00000000-0010-0000-0B00-000007000000}" name="Bezrobotni - kobiety" dataDxfId="79"/>
    <tableColumn id="8" xr3:uid="{00000000-0010-0000-0B00-000008000000}" name="Bezrobotni - wiek - 18-24" dataDxfId="78"/>
    <tableColumn id="9" xr3:uid="{00000000-0010-0000-0B00-000009000000}" name="Bezrobotni - wiek - 25-29" dataDxfId="77"/>
    <tableColumn id="10" xr3:uid="{00000000-0010-0000-0B00-00000A000000}" name="Bezrobotni - wiek - powyżej 50 r.życia" dataDxfId="76"/>
    <tableColumn id="11" xr3:uid="{00000000-0010-0000-0B00-00000B000000}" name="Bezrobotni - wykształcenie - co najmniej średnie" dataDxfId="75"/>
    <tableColumn id="12" xr3:uid="{00000000-0010-0000-0B00-00000C000000}" name="Bezrobotni - wykształcenie - specjalne" dataDxfId="74"/>
    <tableColumn id="13" xr3:uid="{00000000-0010-0000-0B00-00000D000000}" name="Bezrobotni - niepełnosprawność - stopień Z lub U" dataDxfId="73"/>
    <tableColumn id="14" xr3:uid="{00000000-0010-0000-0B00-00000E000000}" name="Bezrobotni - niepełnosprawność - ze specjalnymi schorzeniami" dataDxfId="72"/>
    <tableColumn id="15" xr3:uid="{00000000-0010-0000-0B00-00000F000000}" name="Poszukujący pracy i niepozostający w zatrudnieniu - ogółem" dataDxfId="71"/>
    <tableColumn id="16" xr3:uid="{00000000-0010-0000-0B00-000010000000}" name="Poszukujący pracy i niepozostający w zatrudnieniu - kobiety" dataDxfId="70"/>
    <tableColumn id="17" xr3:uid="{00000000-0010-0000-0B00-000011000000}" name="Poszukujący pracy i niepozostający w zatrudnieniu - wiek - 18-24" dataDxfId="69"/>
    <tableColumn id="18" xr3:uid="{00000000-0010-0000-0B00-000012000000}" name="Poszukujący pracy i niepozostający w zatrudnieniu - wiek - 25-29" dataDxfId="68"/>
    <tableColumn id="19" xr3:uid="{00000000-0010-0000-0B00-000013000000}" name="Poszukujący pracy i niepozostający w zatrudnieniu - wiek - powyżej 50 r.życia" dataDxfId="67"/>
    <tableColumn id="20" xr3:uid="{00000000-0010-0000-0B00-000014000000}" name="Poszukujący pracy i niepozostający w zatrudnieniu - wykształcenie - co najmniej średnie" dataDxfId="66"/>
    <tableColumn id="21" xr3:uid="{00000000-0010-0000-0B00-000015000000}" name="Poszukujący pracy i niepozostający w zatrudnieniu - wykształcenie - specjalne" dataDxfId="65"/>
    <tableColumn id="22" xr3:uid="{00000000-0010-0000-0B00-000016000000}" name="Poszukujący pracy i niepozostający w zatrudnieniu - niepełnosprawność - stopień Z lub U" dataDxfId="64"/>
    <tableColumn id="23" xr3:uid="{00000000-0010-0000-0B00-000017000000}" name="Poszukujący pracy i niepozostający w zatrudnieniu - niepełnosprawność - ze specjalnymi schorzeniami" dataDxfId="6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3" displayName="Tabela13" ref="A2:S57" totalsRowShown="0" headerRowDxfId="60" dataDxfId="59" tableBorderDxfId="58">
  <autoFilter ref="A2:S57" xr:uid="{00000000-0009-0000-0100-00000D000000}"/>
  <tableColumns count="19">
    <tableColumn id="1" xr3:uid="{00000000-0010-0000-0C00-000001000000}" name="Lp." dataDxfId="57"/>
    <tableColumn id="2" xr3:uid="{00000000-0010-0000-0C00-000002000000}" name="Region" dataDxfId="56"/>
    <tableColumn id="3" xr3:uid="{00000000-0010-0000-0C00-000003000000}" name="Podregion" dataDxfId="55"/>
    <tableColumn id="4" xr3:uid="{00000000-0010-0000-0C00-000004000000}" name="TERYT" dataDxfId="54"/>
    <tableColumn id="5" xr3:uid="{00000000-0010-0000-0C00-000005000000}" name="Nazwa" dataDxfId="53"/>
    <tableColumn id="6" xr3:uid="{00000000-0010-0000-0C00-000006000000}" name="Niepełnosprawni bezrobotni - ogółem" dataDxfId="52"/>
    <tableColumn id="7" xr3:uid="{00000000-0010-0000-0C00-000007000000}" name="Niepełnosprawni bezrobotni - z tego wg czasu pozostawania bez pracy w miesiącach - do 1" dataDxfId="51"/>
    <tableColumn id="8" xr3:uid="{00000000-0010-0000-0C00-000008000000}" name="Niepełnosprawni bezrobotni - z tego wg czasu pozostawania bez pracy w miesiącach - 1–3" dataDxfId="50"/>
    <tableColumn id="9" xr3:uid="{00000000-0010-0000-0C00-000009000000}" name="Niepełnosprawni bezrobotni - z tego wg czasu pozostawania bez pracy w miesiącach - 3–6" dataDxfId="49"/>
    <tableColumn id="10" xr3:uid="{00000000-0010-0000-0C00-00000A000000}" name="Niepełnosprawni bezrobotni - z tego wg czasu pozostawania bez pracy w miesiącach - 6–12" dataDxfId="48"/>
    <tableColumn id="11" xr3:uid="{00000000-0010-0000-0C00-00000B000000}" name="Niepełnosprawni bezrobotni - z tego wg czasu pozostawania bez pracy w miesiącach - 12–24" dataDxfId="47"/>
    <tableColumn id="12" xr3:uid="{00000000-0010-0000-0C00-00000C000000}" name="Niepełnosprawni bezrobotni - z tego wg czasu pozostawania bez pracy w miesiącach - pow. 24" dataDxfId="46"/>
    <tableColumn id="13" xr3:uid="{00000000-0010-0000-0C00-00000D000000}" name="Niepełnosprawni poszukujący pracy i niepozostający w zatrudnieniu - ogółem" dataDxfId="45"/>
    <tableColumn id="14" xr3:uid="{00000000-0010-0000-0C00-00000E000000}" name="Niepełnosprawni poszukujący pracy i niepozostający w zatrudnieniu - z tego wg czasu pozostawania bez pracy w miesiącach - do 1" dataDxfId="44"/>
    <tableColumn id="15" xr3:uid="{00000000-0010-0000-0C00-00000F000000}" name="Niepełnosprawni poszukujący pracy i niepozostający w zatrudnieniu - z tego wg czasu pozostawania bez pracy w miesiącach - 1–3" dataDxfId="43"/>
    <tableColumn id="16" xr3:uid="{00000000-0010-0000-0C00-000010000000}" name="Niepełnosprawni poszukujący pracy i niepozostający w zatrudnieniu - z tego wg czasu pozostawania bez pracy w miesiącach - 3–6" dataDxfId="42"/>
    <tableColumn id="17" xr3:uid="{00000000-0010-0000-0C00-000011000000}" name="Niepełnosprawni poszukujący pracy i niepozostający w zatrudnieniu - z tego wg czasu pozostawania bez pracy w miesiącach - 6–12" dataDxfId="41"/>
    <tableColumn id="18" xr3:uid="{00000000-0010-0000-0C00-000012000000}" name="Niepełnosprawni poszukujący pracy i niepozostający w zatrudnieniu - z tego wg czasu pozostawania bez pracy w miesiącach - 12–24" dataDxfId="40"/>
    <tableColumn id="19" xr3:uid="{00000000-0010-0000-0C00-000013000000}" name="Niepełnosprawni poszukujący pracy i niepozostający w zatrudnieniu - z tego wg czasu pozostawania bez pracy w miesiącach - pow. 24" dataDxfId="3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4" displayName="Tabela14" ref="A2:K57" totalsRowShown="0" headerRowDxfId="38" dataDxfId="36" headerRowBorderDxfId="37" tableBorderDxfId="35">
  <autoFilter ref="A2:K57" xr:uid="{00000000-0009-0000-0100-00000E000000}"/>
  <tableColumns count="11">
    <tableColumn id="1" xr3:uid="{00000000-0010-0000-0D00-000001000000}" name="Lp." dataDxfId="34"/>
    <tableColumn id="2" xr3:uid="{00000000-0010-0000-0D00-000002000000}" name="Region" dataDxfId="33"/>
    <tableColumn id="3" xr3:uid="{00000000-0010-0000-0D00-000003000000}" name="Podregion" dataDxfId="32"/>
    <tableColumn id="4" xr3:uid="{00000000-0010-0000-0D00-000004000000}" name="TERYT" dataDxfId="31"/>
    <tableColumn id="5" xr3:uid="{00000000-0010-0000-0D00-000005000000}" name="Nazwa" dataDxfId="30"/>
    <tableColumn id="6" xr3:uid="{00000000-0010-0000-0D00-000006000000}" name="Zgłoszone w półroczu sprawozdawczym - razem" dataDxfId="29"/>
    <tableColumn id="7" xr3:uid="{00000000-0010-0000-0D00-000007000000}" name="Zgłoszone w półroczu sprawozdawczym - z rubr. 1 dotyczące pracy - subsydiowanej" dataDxfId="28"/>
    <tableColumn id="8" xr3:uid="{00000000-0010-0000-0D00-000008000000}" name="Zgłoszone w półroczu sprawozdawczym - z rubr. 1 dotyczące pracy - z sektora publicznego" dataDxfId="27"/>
    <tableColumn id="9" xr3:uid="{00000000-0010-0000-0D00-000009000000}" name="Zgłoszone w półroczu sprawozdawczym - z rubr. 1 dotyczące pracy - sezonowej" dataDxfId="26"/>
    <tableColumn id="10" xr3:uid="{00000000-0010-0000-0D00-00000A000000}" name="W końcu półrocza sprawozdawczego - razem" dataDxfId="25"/>
    <tableColumn id="11" xr3:uid="{00000000-0010-0000-0D00-00000B000000}" name="W końcu półrocza sprawozdawczego - w tym niewykorzystane dłużej niż 30 dni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5" displayName="Tabela15" ref="A2:T57" totalsRowShown="0" headerRowDxfId="23" dataDxfId="22" headerRowBorderDxfId="20" tableBorderDxfId="21">
  <autoFilter ref="A2:T57" xr:uid="{00000000-0009-0000-0100-00000F000000}"/>
  <tableColumns count="20">
    <tableColumn id="1" xr3:uid="{00000000-0010-0000-0E00-000001000000}" name="Lp." dataDxfId="19"/>
    <tableColumn id="2" xr3:uid="{00000000-0010-0000-0E00-000002000000}" name="Region" dataDxfId="18"/>
    <tableColumn id="3" xr3:uid="{00000000-0010-0000-0E00-000003000000}" name="Podregion" dataDxfId="17"/>
    <tableColumn id="4" xr3:uid="{00000000-0010-0000-0E00-000004000000}" name="TERYT" dataDxfId="16"/>
    <tableColumn id="5" xr3:uid="{00000000-0010-0000-0E00-000005000000}" name="Nazwa" dataDxfId="15"/>
    <tableColumn id="6" xr3:uid="{00000000-0010-0000-0E00-000006000000}" name="Osoby niepełnosprawne bezrobotne zatrudnione przy pracach interwencyjnych" dataDxfId="14"/>
    <tableColumn id="7" xr3:uid="{00000000-0010-0000-0E00-000007000000}" name="Osoby niepełnosprawne bezrobotne zatrudnione przy robotach publicznych" dataDxfId="13"/>
    <tableColumn id="8" xr3:uid="{00000000-0010-0000-0E00-000008000000}" name="Osoby niepełnosprawne bezrobotne odbywające szkolenie" dataDxfId="12"/>
    <tableColumn id="9" xr3:uid="{00000000-0010-0000-0E00-000009000000}" name="Osoby niepełnosprawne bezrobotne odbywające staż" dataDxfId="11"/>
    <tableColumn id="10" xr3:uid="{00000000-0010-0000-0E00-00000A000000}" name="Osoby niepełnosprawne bezrobotne odbywające przygotowanie zawodowe dorosłych" dataDxfId="10"/>
    <tableColumn id="11" xr3:uid="{00000000-0010-0000-0E00-00000B000000}" name="Osoby niepełnosprawne bezrobotne odbywające prace społecznie użyteczne" dataDxfId="9"/>
    <tableColumn id="12" xr3:uid="{00000000-0010-0000-0E00-00000C000000}" name="Osoby niepełnosprawne bezrobotne zatrudnione w ramach świadczenia aktywizacyjnego " dataDxfId="8"/>
    <tableColumn id="13" xr3:uid="{00000000-0010-0000-0E00-00000D000000}" name="Osoby niepełnosprawne bezrobotne zatrudnione w ramach grantu na telepracę" dataDxfId="7"/>
    <tableColumn id="14" xr3:uid="{00000000-0010-0000-0E00-00000E000000}" name="Osoby niepełnosprawne bezrobotne zatrudnione w ramach  refundacji składek na ubezpieczenie społeczne " dataDxfId="6"/>
    <tableColumn id="15" xr3:uid="{00000000-0010-0000-0E00-00000F000000}" name="Osoby niepełnosprawne bezrobotne zatrudnione w ramach dofinansowania wynagrodzenia za zatrudnienie skierowanego bezrobotnego powyżej 50 roku życia " dataDxfId="5"/>
    <tableColumn id="16" xr3:uid="{1C545B4A-AE4A-4037-8299-F6657E142AF6}" name="Osoby niepełnosprawne poszukujące pracy zatrudnione przy pracach interwencyjnych" dataDxfId="4"/>
    <tableColumn id="17" xr3:uid="{764BFDAE-8B90-47BF-AC06-1D642958DCF7}" name="Osoby niepełnosprawne poszukujące pracy zatrudnione przy robotach publicznych" dataDxfId="3"/>
    <tableColumn id="18" xr3:uid="{3725FA08-103E-4572-959C-DADA716C45F8}" name="Osoby niepełnosprawne poszukujące pracy odbywające szkolenie" dataDxfId="2"/>
    <tableColumn id="19" xr3:uid="{E0F7B232-D7C1-4DFD-A371-E3E953D0781A}" name="Osoby niepełnosprawne poszukujące pracy odbywające staż" dataDxfId="1"/>
    <tableColumn id="20" xr3:uid="{F4E7FD0B-87A9-4CA8-81FC-2A4C592DB1F3}" name="Osoby niepełnosprawne poszukujące pracy odbywające przygotowanie zawodowe dorosłych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:K57" totalsRowShown="0" headerRowDxfId="335" dataDxfId="334" tableBorderDxfId="333">
  <autoFilter ref="A2:K57" xr:uid="{00000000-0009-0000-0100-000002000000}"/>
  <tableColumns count="11">
    <tableColumn id="1" xr3:uid="{00000000-0010-0000-0100-000001000000}" name="Lp." dataDxfId="332"/>
    <tableColumn id="2" xr3:uid="{00000000-0010-0000-0100-000002000000}" name="Region" dataDxfId="331"/>
    <tableColumn id="3" xr3:uid="{00000000-0010-0000-0100-000003000000}" name="Podregion" dataDxfId="330"/>
    <tableColumn id="4" xr3:uid="{00000000-0010-0000-0100-000004000000}" name="TERYT" dataDxfId="329"/>
    <tableColumn id="5" xr3:uid="{00000000-0010-0000-0100-000005000000}" name="Nazwa" dataDxfId="328"/>
    <tableColumn id="6" xr3:uid="{00000000-0010-0000-0100-000006000000}" name="Bezrobotni - razem" dataDxfId="327"/>
    <tableColumn id="7" xr3:uid="{00000000-0010-0000-0100-000007000000}" name="Bezrobotni - kobiety" dataDxfId="326"/>
    <tableColumn id="8" xr3:uid="{00000000-0010-0000-0100-000008000000}" name="Bezrobotni - ze znacznym lub umiarkowanym stopniem niepełnosprawności" dataDxfId="325"/>
    <tableColumn id="9" xr3:uid="{00000000-0010-0000-0100-000009000000}" name="Poszukujący pracy niepozostający w zatrudnieniu - razem" dataDxfId="324"/>
    <tableColumn id="10" xr3:uid="{00000000-0010-0000-0100-00000A000000}" name="Poszukujący pracy niepozostający w zatrudnieniu - kobiety" dataDxfId="323"/>
    <tableColumn id="11" xr3:uid="{00000000-0010-0000-0100-00000B000000}" name="Poszukujący pracy niepozostający w zatrudnieniu - ze znacznym lub umiarkowanym stopniem niepełnosprawności" dataDxfId="3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:K57" totalsRowShown="0" headerRowDxfId="320" dataDxfId="319" tableBorderDxfId="318">
  <autoFilter ref="A2:K57" xr:uid="{00000000-0009-0000-0100-000003000000}"/>
  <tableColumns count="11">
    <tableColumn id="1" xr3:uid="{00000000-0010-0000-0200-000001000000}" name="Lp." dataDxfId="317"/>
    <tableColumn id="2" xr3:uid="{00000000-0010-0000-0200-000002000000}" name="Region" dataDxfId="316"/>
    <tableColumn id="3" xr3:uid="{00000000-0010-0000-0200-000003000000}" name="Podregion" dataDxfId="315"/>
    <tableColumn id="4" xr3:uid="{00000000-0010-0000-0200-000004000000}" name="TERYT" dataDxfId="314"/>
    <tableColumn id="5" xr3:uid="{00000000-0010-0000-0200-000005000000}" name="Nazwa" dataDxfId="313"/>
    <tableColumn id="6" xr3:uid="{00000000-0010-0000-0200-000006000000}" name="Bezrobotni - razem" dataDxfId="312"/>
    <tableColumn id="7" xr3:uid="{00000000-0010-0000-0200-000007000000}" name="Bezrobotni - kobiety" dataDxfId="311"/>
    <tableColumn id="8" xr3:uid="{00000000-0010-0000-0200-000008000000}" name="Bezrobotni - ze znacznym lub umiarkowanym stopniem niepełnosprawności" dataDxfId="310"/>
    <tableColumn id="9" xr3:uid="{00000000-0010-0000-0200-000009000000}" name="Poszukujący pracy niepozostający w zatrudnieniu - razem" dataDxfId="309"/>
    <tableColumn id="10" xr3:uid="{00000000-0010-0000-0200-00000A000000}" name="Poszukujący pracy niepozostający w zatrudnieniu - kobiety" dataDxfId="308"/>
    <tableColumn id="11" xr3:uid="{00000000-0010-0000-0200-00000B000000}" name="Poszukujący pracy niepozostający w zatrudnieniu - ze znacznym lub umiarkowanym stopniem niepełnosprawności" dataDxfId="30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:K57" totalsRowShown="0" headerRowDxfId="305" dataDxfId="304" tableBorderDxfId="303">
  <autoFilter ref="A2:K57" xr:uid="{00000000-0009-0000-0100-000004000000}"/>
  <tableColumns count="11">
    <tableColumn id="1" xr3:uid="{00000000-0010-0000-0300-000001000000}" name="Lp." dataDxfId="302"/>
    <tableColumn id="2" xr3:uid="{00000000-0010-0000-0300-000002000000}" name="Region" dataDxfId="301"/>
    <tableColumn id="3" xr3:uid="{00000000-0010-0000-0300-000003000000}" name="Podregion" dataDxfId="300"/>
    <tableColumn id="4" xr3:uid="{00000000-0010-0000-0300-000004000000}" name="TERYT" dataDxfId="299"/>
    <tableColumn id="5" xr3:uid="{00000000-0010-0000-0300-000005000000}" name="Nazwa" dataDxfId="298"/>
    <tableColumn id="6" xr3:uid="{00000000-0010-0000-0300-000006000000}" name="Bezrobotni - razem" dataDxfId="297"/>
    <tableColumn id="7" xr3:uid="{00000000-0010-0000-0300-000007000000}" name="Bezrobotni - kobiety" dataDxfId="296"/>
    <tableColumn id="8" xr3:uid="{00000000-0010-0000-0300-000008000000}" name="Bezrobotni - ze znacznym lub umiarkowanym stopniem niepełnosprawności" dataDxfId="295"/>
    <tableColumn id="9" xr3:uid="{00000000-0010-0000-0300-000009000000}" name="Poszukujący pracy niepozostający w zatrudnieniu - razem" dataDxfId="294"/>
    <tableColumn id="10" xr3:uid="{00000000-0010-0000-0300-00000A000000}" name="Poszukujący pracy niepozostający w zatrudnieniu - kobiety" dataDxfId="293"/>
    <tableColumn id="11" xr3:uid="{00000000-0010-0000-0300-00000B000000}" name="Poszukujący pracy niepozostający w zatrudnieniu - ze znacznym lub umiarkowanym stopniem niepełnosprawności" dataDxfId="29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2:Z921" totalsRowShown="0" headerRowDxfId="283" dataDxfId="282" tableBorderDxfId="281">
  <autoFilter ref="A2:Z921" xr:uid="{00000000-0009-0000-0100-000005000000}"/>
  <tableColumns count="26">
    <tableColumn id="1" xr3:uid="{00000000-0010-0000-0400-000001000000}" name="Lp." dataDxfId="280"/>
    <tableColumn id="2" xr3:uid="{00000000-0010-0000-0400-000002000000}" name="Region" dataDxfId="279"/>
    <tableColumn id="3" xr3:uid="{00000000-0010-0000-0400-000003000000}" name="Podregion" dataDxfId="278"/>
    <tableColumn id="4" xr3:uid="{00000000-0010-0000-0400-000004000000}" name="TERYT" dataDxfId="277"/>
    <tableColumn id="5" xr3:uid="{00000000-0010-0000-0400-000005000000}" name="Nazwa" dataDxfId="276"/>
    <tableColumn id="6" xr3:uid="{00000000-0010-0000-0400-000006000000}" name="Przyczyny" dataDxfId="275"/>
    <tableColumn id="7" xr3:uid="{00000000-0010-0000-0400-000007000000}" name="Bezrobotni - ogółem" dataDxfId="274"/>
    <tableColumn id="8" xr3:uid="{00000000-0010-0000-0400-000008000000}" name="Bezrobotni - z ogółem - kobiety" dataDxfId="273"/>
    <tableColumn id="9" xr3:uid="{00000000-0010-0000-0400-000009000000}" name="Bezrobotni - z ogółem - zamieszkali na wsi" dataDxfId="272"/>
    <tableColumn id="10" xr3:uid="{00000000-0010-0000-0400-00000A000000}" name="Bezrobotni - z ogółem - stopień Z lub U" dataDxfId="271"/>
    <tableColumn id="11" xr3:uid="{00000000-0010-0000-0400-00000B000000}" name="Bezrobotni - z ogółem - poprzednio pracujący" dataDxfId="270"/>
    <tableColumn id="12" xr3:uid="{00000000-0010-0000-0400-00000C000000}" name="Bezrobotni - z ogółem - długotrwale" dataDxfId="269"/>
    <tableColumn id="13" xr3:uid="{00000000-0010-0000-0400-00000D000000}" name="Bezrobotni - z ogółem - z wykształceniem co najmniej średnim" dataDxfId="268"/>
    <tableColumn id="14" xr3:uid="{00000000-0010-0000-0400-00000E000000}" name="Bezrobotni - z ogółem - zarejestrowani w okresie do 12 m-cy po ukończeniu szkoły - razem" dataDxfId="267"/>
    <tableColumn id="15" xr3:uid="{00000000-0010-0000-0400-00000F000000}" name="Bezrobotni - z ogółem - zarejestrowani w okresie do 12 m-cy po ukończeniu szkoły - z wykształceniem co najmniej średnim" dataDxfId="266"/>
    <tableColumn id="16" xr3:uid="{00000000-0010-0000-0400-000010000000}" name="Bezrobotni - z ogółem - zarejestrowani w okresie do 12 m-cy po ukończeniu szkoły - po szkole specjalnej" dataDxfId="265"/>
    <tableColumn id="17" xr3:uid="{00000000-0010-0000-0400-000011000000}" name="Poszukujący pracy i niepozostający w zatrudnieniu - ogółem" dataDxfId="264"/>
    <tableColumn id="18" xr3:uid="{00000000-0010-0000-0400-000012000000}" name="Poszukujący pracy i niepozostający w zatrudnieniu - z ogółem - kobiety" dataDxfId="263"/>
    <tableColumn id="19" xr3:uid="{00000000-0010-0000-0400-000013000000}" name="Poszukujący pracy i niepozostający w zatrudnieniu - z ogółem - zamieszkali na wsi" dataDxfId="262"/>
    <tableColumn id="20" xr3:uid="{00000000-0010-0000-0400-000014000000}" name="Poszukujący pracy i niepozostający w zatrudnieniu - z ogółem - stopień Z lub U" dataDxfId="261"/>
    <tableColumn id="21" xr3:uid="{00000000-0010-0000-0400-000015000000}" name="Poszukujący pracy i niepozostający w zatrudnieniu - z ogółem - poprzednio pracujący" dataDxfId="260"/>
    <tableColumn id="22" xr3:uid="{00000000-0010-0000-0400-000016000000}" name="Poszukujący pracy i niepozostający w zatrudnieniu - z ogółem - długotrwale" dataDxfId="259"/>
    <tableColumn id="23" xr3:uid="{00000000-0010-0000-0400-000017000000}" name="Poszukujący pracy i niepozostający w zatrudnieniu - z ogółem - z wykształceniem co najmniej średnim" dataDxfId="258"/>
    <tableColumn id="24" xr3:uid="{00000000-0010-0000-0400-000018000000}" name="Poszukujący pracy i niepozostający w zatrudnieniu - z ogółem - zarejestrowani w okresie do 12 m-cy po ukończeniu szkoły - razem" dataDxfId="257"/>
    <tableColumn id="25" xr3:uid="{00000000-0010-0000-0400-000019000000}" name="Poszukujący pracy i niepozostający w zatrudnieniu - z ogółem - zarejestrowani w okresie do 12 m-cy po ukończeniu szkoły - z wykształceniem co najmniej średnim" dataDxfId="256"/>
    <tableColumn id="26" xr3:uid="{00000000-0010-0000-0400-00001A000000}" name="Poszukujący pracy i niepozostający w zatrudnieniu - z ogółem - zarejestrowani w okresie do 12 m-cy po ukończeniu szkoły - po szkole specjalnej" dataDxfId="25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2:W57" totalsRowShown="0" headerRowDxfId="252" dataDxfId="251" tableBorderDxfId="250">
  <autoFilter ref="A2:W57" xr:uid="{00000000-0009-0000-0100-000006000000}"/>
  <tableColumns count="23">
    <tableColumn id="1" xr3:uid="{00000000-0010-0000-0500-000001000000}" name="Lp." dataDxfId="249"/>
    <tableColumn id="2" xr3:uid="{00000000-0010-0000-0500-000002000000}" name="Region" dataDxfId="248"/>
    <tableColumn id="3" xr3:uid="{00000000-0010-0000-0500-000003000000}" name="Podregion" dataDxfId="247"/>
    <tableColumn id="4" xr3:uid="{00000000-0010-0000-0500-000004000000}" name="TERYT" dataDxfId="246"/>
    <tableColumn id="5" xr3:uid="{00000000-0010-0000-0500-000005000000}" name="Nazwa" dataDxfId="245"/>
    <tableColumn id="6" xr3:uid="{00000000-0010-0000-0500-000006000000}" name="Bezrobotni - ogółem" dataDxfId="244"/>
    <tableColumn id="7" xr3:uid="{00000000-0010-0000-0500-000007000000}" name="Bezrobotni - kobiety" dataDxfId="243"/>
    <tableColumn id="8" xr3:uid="{00000000-0010-0000-0500-000008000000}" name="Bezrobotni - wiek - 18-24" dataDxfId="242"/>
    <tableColumn id="9" xr3:uid="{00000000-0010-0000-0500-000009000000}" name="Bezrobotni - wiek - 25-29" dataDxfId="241"/>
    <tableColumn id="10" xr3:uid="{00000000-0010-0000-0500-00000A000000}" name="Bezrobotni - wiek - powyżej 50 r.życia" dataDxfId="240"/>
    <tableColumn id="11" xr3:uid="{00000000-0010-0000-0500-00000B000000}" name="Bezrobotni - wykształcenie - co najmniej średnie" dataDxfId="239"/>
    <tableColumn id="12" xr3:uid="{00000000-0010-0000-0500-00000C000000}" name="Bezrobotni - wykształcenie - specjalne" dataDxfId="238"/>
    <tableColumn id="13" xr3:uid="{00000000-0010-0000-0500-00000D000000}" name="Bezrobotni - niepełnosprawność - stopień Z lub U" dataDxfId="237"/>
    <tableColumn id="14" xr3:uid="{00000000-0010-0000-0500-00000E000000}" name="Bezrobotni - niepełnosprawność - ze specjalnymi schorzeniami" dataDxfId="236"/>
    <tableColumn id="15" xr3:uid="{00000000-0010-0000-0500-00000F000000}" name="Poszukujący pracy i niepozostający w zatrudnieniu - ogółem" dataDxfId="235"/>
    <tableColumn id="16" xr3:uid="{00000000-0010-0000-0500-000010000000}" name="Poszukujący pracy i niepozostający w zatrudnieniu - kobiety" dataDxfId="234"/>
    <tableColumn id="17" xr3:uid="{00000000-0010-0000-0500-000011000000}" name="Poszukujący pracy i niepozostający w zatrudnieniu - wiek - 18-24" dataDxfId="233"/>
    <tableColumn id="18" xr3:uid="{00000000-0010-0000-0500-000012000000}" name="Poszukujący pracy i niepozostający w zatrudnieniu - wiek - 25-29" dataDxfId="232"/>
    <tableColumn id="19" xr3:uid="{00000000-0010-0000-0500-000013000000}" name="Poszukujący pracy i niepozostający w zatrudnieniu - wiek - powyżej 50 r.życia" dataDxfId="231"/>
    <tableColumn id="20" xr3:uid="{00000000-0010-0000-0500-000014000000}" name="Poszukujący pracy i niepozostający w zatrudnieniu - wykształcenie - co najmniej średnie" dataDxfId="230"/>
    <tableColumn id="21" xr3:uid="{00000000-0010-0000-0500-000015000000}" name="Poszukujący pracy i niepozostający w zatrudnieniu - wykształcenie - specjalne" dataDxfId="229"/>
    <tableColumn id="22" xr3:uid="{00000000-0010-0000-0500-000016000000}" name="Poszukujący pracy i niepozostający w zatrudnieniu - niepełnosprawność - stopień Z lub U" dataDxfId="228"/>
    <tableColumn id="23" xr3:uid="{00000000-0010-0000-0500-000017000000}" name="Poszukujący pracy i niepozostający w zatrudnieniu - niepełnosprawność - ze specjalnymi schorzeniami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2:T867" totalsRowShown="0" headerRowDxfId="225" dataDxfId="224" tableBorderDxfId="223">
  <autoFilter ref="A2:T867" xr:uid="{00000000-0009-0000-0100-000007000000}"/>
  <tableColumns count="20">
    <tableColumn id="1" xr3:uid="{00000000-0010-0000-0600-000001000000}" name="Lp." dataDxfId="222"/>
    <tableColumn id="2" xr3:uid="{00000000-0010-0000-0600-000002000000}" name="Region" dataDxfId="221"/>
    <tableColumn id="3" xr3:uid="{00000000-0010-0000-0600-000003000000}" name="Podregion" dataDxfId="220"/>
    <tableColumn id="4" xr3:uid="{00000000-0010-0000-0600-000004000000}" name="TERYT" dataDxfId="219"/>
    <tableColumn id="5" xr3:uid="{00000000-0010-0000-0600-000005000000}" name="Nazwa" dataDxfId="218"/>
    <tableColumn id="6" xr3:uid="{00000000-0010-0000-0600-000006000000}" name="Stopień i rodzaj niepełnosprawności" dataDxfId="217"/>
    <tableColumn id="7" xr3:uid="{00000000-0010-0000-0600-000007000000}" name="Niepełnosprawni bezrobotni - ogółem" dataDxfId="216"/>
    <tableColumn id="8" xr3:uid="{00000000-0010-0000-0600-000008000000}" name="Niepełnosprawni bezrobotni - z tego wg czasu pozostawania bez pracy w miesiącach - do 1" dataDxfId="215"/>
    <tableColumn id="9" xr3:uid="{00000000-0010-0000-0600-000009000000}" name="Niepełnosprawni bezrobotni - z tego wg czasu pozostawania bez pracy w miesiącach - 1–3" dataDxfId="214"/>
    <tableColumn id="10" xr3:uid="{00000000-0010-0000-0600-00000A000000}" name="Niepełnosprawni bezrobotni - z tego wg czasu pozostawania bez pracy w miesiącach - 3–6" dataDxfId="213"/>
    <tableColumn id="11" xr3:uid="{00000000-0010-0000-0600-00000B000000}" name="Niepełnosprawni bezrobotni - z tego wg czasu pozostawania bez pracy w miesiącach - 6–12" dataDxfId="212"/>
    <tableColumn id="12" xr3:uid="{00000000-0010-0000-0600-00000C000000}" name="Niepełnosprawni bezrobotni - z tego wg czasu pozostawania bez pracy w miesiącach - 12–24" dataDxfId="211"/>
    <tableColumn id="13" xr3:uid="{00000000-0010-0000-0600-00000D000000}" name="Niepełnosprawni bezrobotni - z tego wg czasu pozostawania bez pracy w miesiącach - pow. 24" dataDxfId="210"/>
    <tableColumn id="14" xr3:uid="{00000000-0010-0000-0600-00000E000000}" name="Niepełnosprawni poszukujący pracy i niepozostający w zatrudnieniu - ogółem" dataDxfId="209"/>
    <tableColumn id="15" xr3:uid="{00000000-0010-0000-0600-00000F000000}" name="Niepełnosprawni poszukujący pracy i niepozostający w zatrudnieniu - z tego wg czasu pozostawania bez pracy w miesiącach - do 1" dataDxfId="208"/>
    <tableColumn id="16" xr3:uid="{00000000-0010-0000-0600-000010000000}" name="Niepełnosprawni poszukujący pracy i niepozostający w zatrudnieniu - z tego wg czasu pozostawania bez pracy w miesiącach - 1–3" dataDxfId="207"/>
    <tableColumn id="17" xr3:uid="{00000000-0010-0000-0600-000011000000}" name="Niepełnosprawni poszukujący pracy i niepozostający w zatrudnieniu - z tego wg czasu pozostawania bez pracy w miesiącach - 3–6" dataDxfId="206"/>
    <tableColumn id="18" xr3:uid="{00000000-0010-0000-0600-000012000000}" name="Niepełnosprawni poszukujący pracy i niepozostający w zatrudnieniu - z tego wg czasu pozostawania bez pracy w miesiącach - 6–12" dataDxfId="205"/>
    <tableColumn id="19" xr3:uid="{00000000-0010-0000-0600-000013000000}" name="Niepełnosprawni poszukujący pracy i niepozostający w zatrudnieniu - z tego wg czasu pozostawania bez pracy w miesiącach - 12–24" dataDxfId="204"/>
    <tableColumn id="20" xr3:uid="{00000000-0010-0000-0600-000014000000}" name="Niepełnosprawni poszukujący pracy i niepozostający w zatrudnieniu - z tego wg czasu pozostawania bez pracy w miesiącach - pow. 24" dataDxfId="2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2:W57" totalsRowShown="0" headerRowDxfId="200" dataDxfId="199" tableBorderDxfId="198">
  <autoFilter ref="A2:W57" xr:uid="{00000000-0009-0000-0100-000008000000}"/>
  <tableColumns count="23">
    <tableColumn id="1" xr3:uid="{00000000-0010-0000-0700-000001000000}" name="Lp." dataDxfId="197"/>
    <tableColumn id="2" xr3:uid="{00000000-0010-0000-0700-000002000000}" name="Region" dataDxfId="196"/>
    <tableColumn id="3" xr3:uid="{00000000-0010-0000-0700-000003000000}" name="Podregion" dataDxfId="195"/>
    <tableColumn id="4" xr3:uid="{00000000-0010-0000-0700-000004000000}" name="TERYT" dataDxfId="194"/>
    <tableColumn id="5" xr3:uid="{00000000-0010-0000-0700-000005000000}" name="Nazwa" dataDxfId="193"/>
    <tableColumn id="6" xr3:uid="{00000000-0010-0000-0700-000006000000}" name="Bezrobotni - ogółem" dataDxfId="192"/>
    <tableColumn id="7" xr3:uid="{00000000-0010-0000-0700-000007000000}" name="Bezrobotni - kobiety" dataDxfId="191"/>
    <tableColumn id="8" xr3:uid="{00000000-0010-0000-0700-000008000000}" name="Bezrobotni - wiek - 18-24" dataDxfId="190"/>
    <tableColumn id="9" xr3:uid="{00000000-0010-0000-0700-000009000000}" name="Bezrobotni - wiek - 25-29" dataDxfId="189"/>
    <tableColumn id="10" xr3:uid="{00000000-0010-0000-0700-00000A000000}" name="Bezrobotni - wiek - powyżej 50 r.życia" dataDxfId="188"/>
    <tableColumn id="11" xr3:uid="{00000000-0010-0000-0700-00000B000000}" name="Bezrobotni - wykształcenie - co najmniej średnie" dataDxfId="187"/>
    <tableColumn id="12" xr3:uid="{00000000-0010-0000-0700-00000C000000}" name="Bezrobotni - wykształcenie - specjalne" dataDxfId="186"/>
    <tableColumn id="13" xr3:uid="{00000000-0010-0000-0700-00000D000000}" name="Bezrobotni - niepełnosprawność - stopień Z lub U" dataDxfId="185"/>
    <tableColumn id="14" xr3:uid="{00000000-0010-0000-0700-00000E000000}" name="Bezrobotni - niepełnosprawność - ze specjalnymi schorzeniami" dataDxfId="184"/>
    <tableColumn id="15" xr3:uid="{00000000-0010-0000-0700-00000F000000}" name="Poszukujący pracy i niepozostający w zatrudnieniu - ogółem" dataDxfId="183"/>
    <tableColumn id="16" xr3:uid="{00000000-0010-0000-0700-000010000000}" name="Poszukujący pracy i niepozostający w zatrudnieniu - kobiety" dataDxfId="182"/>
    <tableColumn id="17" xr3:uid="{00000000-0010-0000-0700-000011000000}" name="Poszukujący pracy i niepozostający w zatrudnieniu - wiek - 18-24" dataDxfId="181"/>
    <tableColumn id="18" xr3:uid="{00000000-0010-0000-0700-000012000000}" name="Poszukujący pracy i niepozostający w zatrudnieniu - wiek - 25-29" dataDxfId="180"/>
    <tableColumn id="19" xr3:uid="{00000000-0010-0000-0700-000013000000}" name="Poszukujący pracy i niepozostający w zatrudnieniu - wiek - powyżej 50 r.życia" dataDxfId="179"/>
    <tableColumn id="20" xr3:uid="{00000000-0010-0000-0700-000014000000}" name="Poszukujący pracy i niepozostający w zatrudnieniu - wykształcenie - co najmniej średnie" dataDxfId="178"/>
    <tableColumn id="21" xr3:uid="{00000000-0010-0000-0700-000015000000}" name="Poszukujący pracy i niepozostający w zatrudnieniu - wykształcenie - specjalne" dataDxfId="177"/>
    <tableColumn id="22" xr3:uid="{00000000-0010-0000-0700-000016000000}" name="Poszukujący pracy i niepozostający w zatrudnieniu - niepełnosprawność - stopień Z lub U" dataDxfId="176"/>
    <tableColumn id="23" xr3:uid="{00000000-0010-0000-0700-000017000000}" name="Poszukujący pracy i niepozostający w zatrudnieniu - niepełnosprawność - ze specjalnymi schorzeniami" dataDxfId="17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2:W57" totalsRowShown="0" headerRowDxfId="172" dataDxfId="171" tableBorderDxfId="170">
  <autoFilter ref="A2:W57" xr:uid="{00000000-0009-0000-0100-000009000000}"/>
  <tableColumns count="23">
    <tableColumn id="1" xr3:uid="{00000000-0010-0000-0800-000001000000}" name="Lp." dataDxfId="169"/>
    <tableColumn id="2" xr3:uid="{00000000-0010-0000-0800-000002000000}" name="Region" dataDxfId="168"/>
    <tableColumn id="3" xr3:uid="{00000000-0010-0000-0800-000003000000}" name="Podregion" dataDxfId="167"/>
    <tableColumn id="4" xr3:uid="{00000000-0010-0000-0800-000004000000}" name="TERYT" dataDxfId="166"/>
    <tableColumn id="5" xr3:uid="{00000000-0010-0000-0800-000005000000}" name="Nazwa" dataDxfId="165"/>
    <tableColumn id="6" xr3:uid="{00000000-0010-0000-0800-000006000000}" name="Bezrobotni - ogółem" dataDxfId="164"/>
    <tableColumn id="7" xr3:uid="{00000000-0010-0000-0800-000007000000}" name="Bezrobotni - kobiety" dataDxfId="163"/>
    <tableColumn id="8" xr3:uid="{00000000-0010-0000-0800-000008000000}" name="Bezrobotni - wiek - 18-24" dataDxfId="162"/>
    <tableColumn id="9" xr3:uid="{00000000-0010-0000-0800-000009000000}" name="Bezrobotni - wiek - 25-29" dataDxfId="161"/>
    <tableColumn id="10" xr3:uid="{00000000-0010-0000-0800-00000A000000}" name="Bezrobotni - wiek - powyżej 50 r.życia" dataDxfId="160"/>
    <tableColumn id="11" xr3:uid="{00000000-0010-0000-0800-00000B000000}" name="Bezrobotni - wykształcenie - co najmniej średnie" dataDxfId="159"/>
    <tableColumn id="12" xr3:uid="{00000000-0010-0000-0800-00000C000000}" name="Bezrobotni - wykształcenie - specjalne" dataDxfId="158"/>
    <tableColumn id="13" xr3:uid="{00000000-0010-0000-0800-00000D000000}" name="Bezrobotni - niepełnosprawność - stopień Z lub U" dataDxfId="157"/>
    <tableColumn id="14" xr3:uid="{00000000-0010-0000-0800-00000E000000}" name="Bezrobotni - niepełnosprawność - ze specjalnymi schorzeniami" dataDxfId="156"/>
    <tableColumn id="15" xr3:uid="{00000000-0010-0000-0800-00000F000000}" name="Poszukujący pracy i niepozostający w zatrudnieniu - ogółem" dataDxfId="155"/>
    <tableColumn id="16" xr3:uid="{00000000-0010-0000-0800-000010000000}" name="Poszukujący pracy i niepozostający w zatrudnieniu - kobiety" dataDxfId="154"/>
    <tableColumn id="17" xr3:uid="{00000000-0010-0000-0800-000011000000}" name="Poszukujący pracy i niepozostający w zatrudnieniu - wiek - 18-24" dataDxfId="153"/>
    <tableColumn id="18" xr3:uid="{00000000-0010-0000-0800-000012000000}" name="Poszukujący pracy i niepozostający w zatrudnieniu - wiek - 25-29" dataDxfId="152"/>
    <tableColumn id="19" xr3:uid="{00000000-0010-0000-0800-000013000000}" name="Poszukujący pracy i niepozostający w zatrudnieniu - wiek - powyżej 50 r.życia" dataDxfId="151"/>
    <tableColumn id="20" xr3:uid="{00000000-0010-0000-0800-000014000000}" name="Poszukujący pracy i niepozostający w zatrudnieniu - wykształcenie - co najmniej średnie" dataDxfId="150"/>
    <tableColumn id="21" xr3:uid="{00000000-0010-0000-0800-000015000000}" name="Poszukujący pracy i niepozostający w zatrudnieniu - wykształcenie - specjalne" dataDxfId="149"/>
    <tableColumn id="22" xr3:uid="{00000000-0010-0000-0800-000016000000}" name="Poszukujący pracy i niepozostający w zatrudnieniu - niepełnosprawność - stopień Z lub U" dataDxfId="148"/>
    <tableColumn id="23" xr3:uid="{00000000-0010-0000-0800-000017000000}" name="Poszukujący pracy i niepozostający w zatrudnieniu - niepełnosprawność - ze specjalnymi schorzeniami" dataDxfId="1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221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</sheetData>
  <hyperlinks>
    <hyperlink ref="A3" location="'Tabl. 1'!A1" display="Tabl.1" xr:uid="{00000000-0004-0000-0000-000000000000}"/>
    <hyperlink ref="A4" location="'Tabl. 2'!A1" display="Tabl.2" xr:uid="{00000000-0004-0000-0000-000001000000}"/>
    <hyperlink ref="A5" location="'Tabl. 3'!A1" display="Tabl.3" xr:uid="{00000000-0004-0000-0000-000002000000}"/>
    <hyperlink ref="A6" location="'Tabl. 4'!A1" display="Tabl.4" xr:uid="{00000000-0004-0000-0000-000003000000}"/>
    <hyperlink ref="A8" location="'Tabl. 6'!A1" display="Tabl.6" xr:uid="{00000000-0004-0000-0000-000004000000}"/>
    <hyperlink ref="A10" location="'Tabl. 8'!A1" display="Tabl.8" xr:uid="{00000000-0004-0000-0000-000005000000}"/>
    <hyperlink ref="A11" location="'Tabl. 9'!A1" display="Tabl.9" xr:uid="{00000000-0004-0000-0000-000006000000}"/>
    <hyperlink ref="A12" location="'Tabl. 10'!A1" display="Tabl.10" xr:uid="{00000000-0004-0000-0000-000007000000}"/>
    <hyperlink ref="A13" location="'Tabl. 11'!A1" display="Tabl.11" xr:uid="{00000000-0004-0000-0000-000008000000}"/>
    <hyperlink ref="A14" location="'Tabl. 12'!A1" display="Tabl.12" xr:uid="{00000000-0004-0000-0000-000009000000}"/>
    <hyperlink ref="A15" location="'Tabl. 13'!A1" display="Tabl.13" xr:uid="{00000000-0004-0000-0000-00000A000000}"/>
    <hyperlink ref="A16" location="'Tabl. 14'!A1" display="Tabl.14" xr:uid="{00000000-0004-0000-0000-00000B000000}"/>
    <hyperlink ref="A17" location="'Tabl. 15'!A1" display="Tabl.15" xr:uid="{00000000-0004-0000-0000-00000C000000}"/>
    <hyperlink ref="A7" location="'Tabl. 5a'!A1" display="Tabl.5" xr:uid="{00000000-0004-0000-0000-00000D000000}"/>
    <hyperlink ref="A9" location="'Tabl. 7'!A1" display="Tabl.7" xr:uid="{00000000-0004-0000-0000-00000E000000}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1282</v>
      </c>
      <c r="G4" s="65">
        <v>521</v>
      </c>
      <c r="H4" s="65">
        <v>269</v>
      </c>
      <c r="I4" s="65">
        <v>180</v>
      </c>
      <c r="J4" s="65">
        <v>288</v>
      </c>
      <c r="K4" s="65">
        <v>571</v>
      </c>
      <c r="L4" s="65">
        <v>30</v>
      </c>
      <c r="M4" s="65">
        <v>614</v>
      </c>
      <c r="N4" s="65">
        <v>607</v>
      </c>
      <c r="O4" s="65">
        <v>401</v>
      </c>
      <c r="P4" s="65">
        <v>177</v>
      </c>
      <c r="Q4" s="65">
        <v>35</v>
      </c>
      <c r="R4" s="65">
        <v>31</v>
      </c>
      <c r="S4" s="65">
        <v>105</v>
      </c>
      <c r="T4" s="65">
        <v>182</v>
      </c>
      <c r="U4" s="65">
        <v>18</v>
      </c>
      <c r="V4" s="65">
        <v>357</v>
      </c>
      <c r="W4" s="68">
        <v>201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555</v>
      </c>
      <c r="G5" s="23">
        <v>206</v>
      </c>
      <c r="H5" s="23">
        <v>111</v>
      </c>
      <c r="I5" s="23">
        <v>72</v>
      </c>
      <c r="J5" s="23">
        <v>154</v>
      </c>
      <c r="K5" s="23">
        <v>267</v>
      </c>
      <c r="L5" s="23">
        <v>8</v>
      </c>
      <c r="M5" s="23">
        <v>284</v>
      </c>
      <c r="N5" s="23">
        <v>271</v>
      </c>
      <c r="O5" s="23">
        <v>180</v>
      </c>
      <c r="P5" s="23">
        <v>74</v>
      </c>
      <c r="Q5" s="23">
        <v>24</v>
      </c>
      <c r="R5" s="23">
        <v>17</v>
      </c>
      <c r="S5" s="23">
        <v>59</v>
      </c>
      <c r="T5" s="23">
        <v>92</v>
      </c>
      <c r="U5" s="23">
        <v>1</v>
      </c>
      <c r="V5" s="23">
        <v>159</v>
      </c>
      <c r="W5" s="40">
        <v>87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325</v>
      </c>
      <c r="G6" s="23">
        <v>118</v>
      </c>
      <c r="H6" s="23">
        <v>52</v>
      </c>
      <c r="I6" s="23">
        <v>42</v>
      </c>
      <c r="J6" s="23">
        <v>97</v>
      </c>
      <c r="K6" s="23">
        <v>169</v>
      </c>
      <c r="L6" s="23">
        <v>3</v>
      </c>
      <c r="M6" s="23">
        <v>148</v>
      </c>
      <c r="N6" s="23">
        <v>159</v>
      </c>
      <c r="O6" s="23">
        <v>119</v>
      </c>
      <c r="P6" s="23">
        <v>51</v>
      </c>
      <c r="Q6" s="23">
        <v>18</v>
      </c>
      <c r="R6" s="23">
        <v>9</v>
      </c>
      <c r="S6" s="23">
        <v>43</v>
      </c>
      <c r="T6" s="23">
        <v>60</v>
      </c>
      <c r="U6" s="23">
        <v>1</v>
      </c>
      <c r="V6" s="23">
        <v>99</v>
      </c>
      <c r="W6" s="40">
        <v>57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325</v>
      </c>
      <c r="G7" s="37">
        <v>118</v>
      </c>
      <c r="H7" s="37">
        <v>52</v>
      </c>
      <c r="I7" s="37">
        <v>42</v>
      </c>
      <c r="J7" s="37">
        <v>97</v>
      </c>
      <c r="K7" s="37">
        <v>169</v>
      </c>
      <c r="L7" s="37">
        <v>3</v>
      </c>
      <c r="M7" s="37">
        <v>148</v>
      </c>
      <c r="N7" s="37">
        <v>159</v>
      </c>
      <c r="O7" s="37">
        <v>119</v>
      </c>
      <c r="P7" s="37">
        <v>51</v>
      </c>
      <c r="Q7" s="37">
        <v>18</v>
      </c>
      <c r="R7" s="37">
        <v>9</v>
      </c>
      <c r="S7" s="37">
        <v>43</v>
      </c>
      <c r="T7" s="37">
        <v>60</v>
      </c>
      <c r="U7" s="37">
        <v>1</v>
      </c>
      <c r="V7" s="37">
        <v>99</v>
      </c>
      <c r="W7" s="41">
        <v>57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114</v>
      </c>
      <c r="G8" s="23">
        <v>48</v>
      </c>
      <c r="H8" s="23">
        <v>31</v>
      </c>
      <c r="I8" s="23">
        <v>15</v>
      </c>
      <c r="J8" s="23">
        <v>24</v>
      </c>
      <c r="K8" s="23">
        <v>52</v>
      </c>
      <c r="L8" s="23">
        <v>5</v>
      </c>
      <c r="M8" s="23">
        <v>64</v>
      </c>
      <c r="N8" s="23">
        <v>54</v>
      </c>
      <c r="O8" s="23">
        <v>17</v>
      </c>
      <c r="P8" s="23">
        <v>7</v>
      </c>
      <c r="Q8" s="23">
        <v>3</v>
      </c>
      <c r="R8" s="23">
        <v>1</v>
      </c>
      <c r="S8" s="23">
        <v>4</v>
      </c>
      <c r="T8" s="23">
        <v>10</v>
      </c>
      <c r="U8" s="23">
        <v>0</v>
      </c>
      <c r="V8" s="23">
        <v>17</v>
      </c>
      <c r="W8" s="40">
        <v>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28</v>
      </c>
      <c r="G9" s="37">
        <v>16</v>
      </c>
      <c r="H9" s="37">
        <v>7</v>
      </c>
      <c r="I9" s="37">
        <v>5</v>
      </c>
      <c r="J9" s="37">
        <v>7</v>
      </c>
      <c r="K9" s="37">
        <v>8</v>
      </c>
      <c r="L9" s="37">
        <v>0</v>
      </c>
      <c r="M9" s="37">
        <v>15</v>
      </c>
      <c r="N9" s="37">
        <v>12</v>
      </c>
      <c r="O9" s="37">
        <v>2</v>
      </c>
      <c r="P9" s="37">
        <v>1</v>
      </c>
      <c r="Q9" s="37">
        <v>0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30</v>
      </c>
      <c r="G10" s="37">
        <v>10</v>
      </c>
      <c r="H10" s="37">
        <v>5</v>
      </c>
      <c r="I10" s="37">
        <v>3</v>
      </c>
      <c r="J10" s="37">
        <v>7</v>
      </c>
      <c r="K10" s="37">
        <v>11</v>
      </c>
      <c r="L10" s="37">
        <v>4</v>
      </c>
      <c r="M10" s="37">
        <v>15</v>
      </c>
      <c r="N10" s="37">
        <v>18</v>
      </c>
      <c r="O10" s="37">
        <v>3</v>
      </c>
      <c r="P10" s="37">
        <v>1</v>
      </c>
      <c r="Q10" s="37">
        <v>2</v>
      </c>
      <c r="R10" s="37">
        <v>0</v>
      </c>
      <c r="S10" s="37">
        <v>1</v>
      </c>
      <c r="T10" s="37">
        <v>2</v>
      </c>
      <c r="U10" s="37">
        <v>0</v>
      </c>
      <c r="V10" s="37">
        <v>3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17</v>
      </c>
      <c r="G11" s="37">
        <v>5</v>
      </c>
      <c r="H11" s="37">
        <v>5</v>
      </c>
      <c r="I11" s="37">
        <v>4</v>
      </c>
      <c r="J11" s="37">
        <v>3</v>
      </c>
      <c r="K11" s="37">
        <v>11</v>
      </c>
      <c r="L11" s="37">
        <v>0</v>
      </c>
      <c r="M11" s="37">
        <v>13</v>
      </c>
      <c r="N11" s="37">
        <v>10</v>
      </c>
      <c r="O11" s="37">
        <v>2</v>
      </c>
      <c r="P11" s="37">
        <v>1</v>
      </c>
      <c r="Q11" s="37">
        <v>1</v>
      </c>
      <c r="R11" s="37">
        <v>1</v>
      </c>
      <c r="S11" s="37">
        <v>0</v>
      </c>
      <c r="T11" s="37">
        <v>2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39</v>
      </c>
      <c r="G12" s="37">
        <v>17</v>
      </c>
      <c r="H12" s="37">
        <v>14</v>
      </c>
      <c r="I12" s="37">
        <v>3</v>
      </c>
      <c r="J12" s="37">
        <v>7</v>
      </c>
      <c r="K12" s="37">
        <v>22</v>
      </c>
      <c r="L12" s="37">
        <v>1</v>
      </c>
      <c r="M12" s="37">
        <v>21</v>
      </c>
      <c r="N12" s="37">
        <v>14</v>
      </c>
      <c r="O12" s="37">
        <v>10</v>
      </c>
      <c r="P12" s="37">
        <v>4</v>
      </c>
      <c r="Q12" s="37">
        <v>0</v>
      </c>
      <c r="R12" s="37">
        <v>0</v>
      </c>
      <c r="S12" s="37">
        <v>3</v>
      </c>
      <c r="T12" s="37">
        <v>4</v>
      </c>
      <c r="U12" s="37">
        <v>0</v>
      </c>
      <c r="V12" s="37">
        <v>10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116</v>
      </c>
      <c r="G13" s="23">
        <v>40</v>
      </c>
      <c r="H13" s="23">
        <v>28</v>
      </c>
      <c r="I13" s="23">
        <v>15</v>
      </c>
      <c r="J13" s="23">
        <v>33</v>
      </c>
      <c r="K13" s="23">
        <v>46</v>
      </c>
      <c r="L13" s="23">
        <v>0</v>
      </c>
      <c r="M13" s="23">
        <v>72</v>
      </c>
      <c r="N13" s="23">
        <v>58</v>
      </c>
      <c r="O13" s="23">
        <v>44</v>
      </c>
      <c r="P13" s="23">
        <v>16</v>
      </c>
      <c r="Q13" s="23">
        <v>3</v>
      </c>
      <c r="R13" s="23">
        <v>7</v>
      </c>
      <c r="S13" s="23">
        <v>12</v>
      </c>
      <c r="T13" s="23">
        <v>22</v>
      </c>
      <c r="U13" s="23">
        <v>0</v>
      </c>
      <c r="V13" s="23">
        <v>43</v>
      </c>
      <c r="W13" s="40">
        <v>21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15</v>
      </c>
      <c r="G14" s="37">
        <v>7</v>
      </c>
      <c r="H14" s="37">
        <v>8</v>
      </c>
      <c r="I14" s="37">
        <v>2</v>
      </c>
      <c r="J14" s="37">
        <v>3</v>
      </c>
      <c r="K14" s="37">
        <v>6</v>
      </c>
      <c r="L14" s="37">
        <v>0</v>
      </c>
      <c r="M14" s="37">
        <v>12</v>
      </c>
      <c r="N14" s="37">
        <v>10</v>
      </c>
      <c r="O14" s="37">
        <v>4</v>
      </c>
      <c r="P14" s="37">
        <v>3</v>
      </c>
      <c r="Q14" s="37">
        <v>1</v>
      </c>
      <c r="R14" s="37">
        <v>0</v>
      </c>
      <c r="S14" s="37">
        <v>0</v>
      </c>
      <c r="T14" s="37">
        <v>3</v>
      </c>
      <c r="U14" s="37">
        <v>0</v>
      </c>
      <c r="V14" s="37">
        <v>4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20</v>
      </c>
      <c r="G15" s="37">
        <v>6</v>
      </c>
      <c r="H15" s="37">
        <v>4</v>
      </c>
      <c r="I15" s="37">
        <v>2</v>
      </c>
      <c r="J15" s="37">
        <v>5</v>
      </c>
      <c r="K15" s="37">
        <v>8</v>
      </c>
      <c r="L15" s="37">
        <v>0</v>
      </c>
      <c r="M15" s="37">
        <v>8</v>
      </c>
      <c r="N15" s="37">
        <v>8</v>
      </c>
      <c r="O15" s="37">
        <v>17</v>
      </c>
      <c r="P15" s="37">
        <v>8</v>
      </c>
      <c r="Q15" s="37">
        <v>1</v>
      </c>
      <c r="R15" s="37">
        <v>5</v>
      </c>
      <c r="S15" s="37">
        <v>4</v>
      </c>
      <c r="T15" s="37">
        <v>6</v>
      </c>
      <c r="U15" s="37">
        <v>0</v>
      </c>
      <c r="V15" s="37">
        <v>16</v>
      </c>
      <c r="W15" s="41">
        <v>10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52</v>
      </c>
      <c r="G16" s="37">
        <v>18</v>
      </c>
      <c r="H16" s="37">
        <v>7</v>
      </c>
      <c r="I16" s="37">
        <v>7</v>
      </c>
      <c r="J16" s="37">
        <v>19</v>
      </c>
      <c r="K16" s="37">
        <v>17</v>
      </c>
      <c r="L16" s="37">
        <v>0</v>
      </c>
      <c r="M16" s="37">
        <v>30</v>
      </c>
      <c r="N16" s="37">
        <v>23</v>
      </c>
      <c r="O16" s="37">
        <v>12</v>
      </c>
      <c r="P16" s="37">
        <v>5</v>
      </c>
      <c r="Q16" s="37">
        <v>0</v>
      </c>
      <c r="R16" s="37">
        <v>0</v>
      </c>
      <c r="S16" s="37">
        <v>5</v>
      </c>
      <c r="T16" s="37">
        <v>7</v>
      </c>
      <c r="U16" s="37">
        <v>0</v>
      </c>
      <c r="V16" s="37">
        <v>12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21</v>
      </c>
      <c r="G17" s="37">
        <v>6</v>
      </c>
      <c r="H17" s="37">
        <v>5</v>
      </c>
      <c r="I17" s="37">
        <v>3</v>
      </c>
      <c r="J17" s="37">
        <v>6</v>
      </c>
      <c r="K17" s="37">
        <v>11</v>
      </c>
      <c r="L17" s="37">
        <v>0</v>
      </c>
      <c r="M17" s="37">
        <v>16</v>
      </c>
      <c r="N17" s="37">
        <v>10</v>
      </c>
      <c r="O17" s="37">
        <v>8</v>
      </c>
      <c r="P17" s="37">
        <v>0</v>
      </c>
      <c r="Q17" s="37">
        <v>1</v>
      </c>
      <c r="R17" s="37">
        <v>1</v>
      </c>
      <c r="S17" s="37">
        <v>3</v>
      </c>
      <c r="T17" s="37">
        <v>3</v>
      </c>
      <c r="U17" s="37">
        <v>0</v>
      </c>
      <c r="V17" s="37">
        <v>8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8</v>
      </c>
      <c r="G18" s="37">
        <v>3</v>
      </c>
      <c r="H18" s="37">
        <v>4</v>
      </c>
      <c r="I18" s="37">
        <v>1</v>
      </c>
      <c r="J18" s="37">
        <v>0</v>
      </c>
      <c r="K18" s="37">
        <v>4</v>
      </c>
      <c r="L18" s="37">
        <v>0</v>
      </c>
      <c r="M18" s="37">
        <v>6</v>
      </c>
      <c r="N18" s="37">
        <v>7</v>
      </c>
      <c r="O18" s="37">
        <v>3</v>
      </c>
      <c r="P18" s="37">
        <v>0</v>
      </c>
      <c r="Q18" s="37">
        <v>0</v>
      </c>
      <c r="R18" s="37">
        <v>1</v>
      </c>
      <c r="S18" s="37">
        <v>0</v>
      </c>
      <c r="T18" s="37">
        <v>3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727</v>
      </c>
      <c r="G19" s="23">
        <v>315</v>
      </c>
      <c r="H19" s="23">
        <v>158</v>
      </c>
      <c r="I19" s="23">
        <v>108</v>
      </c>
      <c r="J19" s="23">
        <v>134</v>
      </c>
      <c r="K19" s="23">
        <v>304</v>
      </c>
      <c r="L19" s="23">
        <v>22</v>
      </c>
      <c r="M19" s="23">
        <v>330</v>
      </c>
      <c r="N19" s="23">
        <v>336</v>
      </c>
      <c r="O19" s="23">
        <v>221</v>
      </c>
      <c r="P19" s="23">
        <v>103</v>
      </c>
      <c r="Q19" s="23">
        <v>11</v>
      </c>
      <c r="R19" s="23">
        <v>14</v>
      </c>
      <c r="S19" s="23">
        <v>46</v>
      </c>
      <c r="T19" s="23">
        <v>90</v>
      </c>
      <c r="U19" s="23">
        <v>17</v>
      </c>
      <c r="V19" s="23">
        <v>198</v>
      </c>
      <c r="W19" s="40">
        <v>114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85</v>
      </c>
      <c r="G20" s="23">
        <v>46</v>
      </c>
      <c r="H20" s="23">
        <v>17</v>
      </c>
      <c r="I20" s="23">
        <v>13</v>
      </c>
      <c r="J20" s="23">
        <v>12</v>
      </c>
      <c r="K20" s="23">
        <v>34</v>
      </c>
      <c r="L20" s="23">
        <v>1</v>
      </c>
      <c r="M20" s="23">
        <v>47</v>
      </c>
      <c r="N20" s="23">
        <v>40</v>
      </c>
      <c r="O20" s="23">
        <v>19</v>
      </c>
      <c r="P20" s="23">
        <v>7</v>
      </c>
      <c r="Q20" s="23">
        <v>2</v>
      </c>
      <c r="R20" s="23">
        <v>1</v>
      </c>
      <c r="S20" s="23">
        <v>6</v>
      </c>
      <c r="T20" s="23">
        <v>9</v>
      </c>
      <c r="U20" s="23">
        <v>1</v>
      </c>
      <c r="V20" s="23">
        <v>16</v>
      </c>
      <c r="W20" s="40">
        <v>7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19</v>
      </c>
      <c r="G21" s="37">
        <v>11</v>
      </c>
      <c r="H21" s="37">
        <v>4</v>
      </c>
      <c r="I21" s="37">
        <v>4</v>
      </c>
      <c r="J21" s="37">
        <v>1</v>
      </c>
      <c r="K21" s="37">
        <v>8</v>
      </c>
      <c r="L21" s="37">
        <v>0</v>
      </c>
      <c r="M21" s="37">
        <v>11</v>
      </c>
      <c r="N21" s="37">
        <v>12</v>
      </c>
      <c r="O21" s="37">
        <v>4</v>
      </c>
      <c r="P21" s="37">
        <v>0</v>
      </c>
      <c r="Q21" s="37">
        <v>0</v>
      </c>
      <c r="R21" s="37">
        <v>1</v>
      </c>
      <c r="S21" s="37">
        <v>2</v>
      </c>
      <c r="T21" s="37">
        <v>2</v>
      </c>
      <c r="U21" s="37">
        <v>0</v>
      </c>
      <c r="V21" s="37">
        <v>3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20</v>
      </c>
      <c r="G22" s="37">
        <v>14</v>
      </c>
      <c r="H22" s="37">
        <v>3</v>
      </c>
      <c r="I22" s="37">
        <v>4</v>
      </c>
      <c r="J22" s="37">
        <v>4</v>
      </c>
      <c r="K22" s="37">
        <v>10</v>
      </c>
      <c r="L22" s="37">
        <v>0</v>
      </c>
      <c r="M22" s="37">
        <v>13</v>
      </c>
      <c r="N22" s="37">
        <v>3</v>
      </c>
      <c r="O22" s="37">
        <v>2</v>
      </c>
      <c r="P22" s="37">
        <v>2</v>
      </c>
      <c r="Q22" s="37">
        <v>0</v>
      </c>
      <c r="R22" s="37">
        <v>0</v>
      </c>
      <c r="S22" s="37">
        <v>0</v>
      </c>
      <c r="T22" s="37">
        <v>1</v>
      </c>
      <c r="U22" s="37">
        <v>1</v>
      </c>
      <c r="V22" s="37">
        <v>2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19</v>
      </c>
      <c r="G23" s="37">
        <v>11</v>
      </c>
      <c r="H23" s="37">
        <v>1</v>
      </c>
      <c r="I23" s="37">
        <v>2</v>
      </c>
      <c r="J23" s="37">
        <v>4</v>
      </c>
      <c r="K23" s="37">
        <v>4</v>
      </c>
      <c r="L23" s="37">
        <v>1</v>
      </c>
      <c r="M23" s="37">
        <v>9</v>
      </c>
      <c r="N23" s="37">
        <v>10</v>
      </c>
      <c r="O23" s="37">
        <v>3</v>
      </c>
      <c r="P23" s="37">
        <v>1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3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14</v>
      </c>
      <c r="G24" s="37">
        <v>6</v>
      </c>
      <c r="H24" s="37">
        <v>6</v>
      </c>
      <c r="I24" s="37">
        <v>2</v>
      </c>
      <c r="J24" s="37">
        <v>1</v>
      </c>
      <c r="K24" s="37">
        <v>8</v>
      </c>
      <c r="L24" s="37">
        <v>0</v>
      </c>
      <c r="M24" s="37">
        <v>7</v>
      </c>
      <c r="N24" s="37">
        <v>9</v>
      </c>
      <c r="O24" s="37">
        <v>9</v>
      </c>
      <c r="P24" s="37">
        <v>4</v>
      </c>
      <c r="Q24" s="37">
        <v>2</v>
      </c>
      <c r="R24" s="37">
        <v>0</v>
      </c>
      <c r="S24" s="37">
        <v>3</v>
      </c>
      <c r="T24" s="37">
        <v>5</v>
      </c>
      <c r="U24" s="37">
        <v>0</v>
      </c>
      <c r="V24" s="37">
        <v>7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13</v>
      </c>
      <c r="G25" s="37">
        <v>4</v>
      </c>
      <c r="H25" s="37">
        <v>3</v>
      </c>
      <c r="I25" s="37">
        <v>1</v>
      </c>
      <c r="J25" s="37">
        <v>2</v>
      </c>
      <c r="K25" s="37">
        <v>4</v>
      </c>
      <c r="L25" s="37">
        <v>0</v>
      </c>
      <c r="M25" s="37">
        <v>7</v>
      </c>
      <c r="N25" s="37">
        <v>6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136</v>
      </c>
      <c r="G26" s="23">
        <v>54</v>
      </c>
      <c r="H26" s="23">
        <v>26</v>
      </c>
      <c r="I26" s="23">
        <v>25</v>
      </c>
      <c r="J26" s="23">
        <v>28</v>
      </c>
      <c r="K26" s="23">
        <v>53</v>
      </c>
      <c r="L26" s="23">
        <v>7</v>
      </c>
      <c r="M26" s="23">
        <v>38</v>
      </c>
      <c r="N26" s="23">
        <v>56</v>
      </c>
      <c r="O26" s="23">
        <v>34</v>
      </c>
      <c r="P26" s="23">
        <v>19</v>
      </c>
      <c r="Q26" s="23">
        <v>3</v>
      </c>
      <c r="R26" s="23">
        <v>3</v>
      </c>
      <c r="S26" s="23">
        <v>7</v>
      </c>
      <c r="T26" s="23">
        <v>15</v>
      </c>
      <c r="U26" s="23">
        <v>1</v>
      </c>
      <c r="V26" s="23">
        <v>30</v>
      </c>
      <c r="W26" s="40">
        <v>17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18</v>
      </c>
      <c r="G27" s="37">
        <v>9</v>
      </c>
      <c r="H27" s="37">
        <v>6</v>
      </c>
      <c r="I27" s="37">
        <v>3</v>
      </c>
      <c r="J27" s="37">
        <v>1</v>
      </c>
      <c r="K27" s="37">
        <v>11</v>
      </c>
      <c r="L27" s="37">
        <v>2</v>
      </c>
      <c r="M27" s="37">
        <v>7</v>
      </c>
      <c r="N27" s="37">
        <v>10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1</v>
      </c>
      <c r="U27" s="37">
        <v>0</v>
      </c>
      <c r="V27" s="37">
        <v>2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10</v>
      </c>
      <c r="H28" s="37">
        <v>4</v>
      </c>
      <c r="I28" s="37">
        <v>3</v>
      </c>
      <c r="J28" s="37">
        <v>1</v>
      </c>
      <c r="K28" s="37">
        <v>8</v>
      </c>
      <c r="L28" s="37">
        <v>0</v>
      </c>
      <c r="M28" s="37">
        <v>1</v>
      </c>
      <c r="N28" s="37">
        <v>8</v>
      </c>
      <c r="O28" s="37">
        <v>5</v>
      </c>
      <c r="P28" s="37">
        <v>2</v>
      </c>
      <c r="Q28" s="37">
        <v>0</v>
      </c>
      <c r="R28" s="37">
        <v>2</v>
      </c>
      <c r="S28" s="37">
        <v>1</v>
      </c>
      <c r="T28" s="37">
        <v>4</v>
      </c>
      <c r="U28" s="37">
        <v>0</v>
      </c>
      <c r="V28" s="37">
        <v>3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28</v>
      </c>
      <c r="G29" s="37">
        <v>12</v>
      </c>
      <c r="H29" s="37">
        <v>6</v>
      </c>
      <c r="I29" s="37">
        <v>7</v>
      </c>
      <c r="J29" s="37">
        <v>5</v>
      </c>
      <c r="K29" s="37">
        <v>11</v>
      </c>
      <c r="L29" s="37">
        <v>2</v>
      </c>
      <c r="M29" s="37">
        <v>12</v>
      </c>
      <c r="N29" s="37">
        <v>12</v>
      </c>
      <c r="O29" s="37">
        <v>5</v>
      </c>
      <c r="P29" s="37">
        <v>4</v>
      </c>
      <c r="Q29" s="37">
        <v>1</v>
      </c>
      <c r="R29" s="37">
        <v>0</v>
      </c>
      <c r="S29" s="37">
        <v>1</v>
      </c>
      <c r="T29" s="37">
        <v>0</v>
      </c>
      <c r="U29" s="37">
        <v>0</v>
      </c>
      <c r="V29" s="37">
        <v>5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27</v>
      </c>
      <c r="G30" s="37">
        <v>10</v>
      </c>
      <c r="H30" s="37">
        <v>4</v>
      </c>
      <c r="I30" s="37">
        <v>6</v>
      </c>
      <c r="J30" s="37">
        <v>5</v>
      </c>
      <c r="K30" s="37">
        <v>8</v>
      </c>
      <c r="L30" s="37">
        <v>0</v>
      </c>
      <c r="M30" s="37">
        <v>7</v>
      </c>
      <c r="N30" s="37">
        <v>11</v>
      </c>
      <c r="O30" s="37">
        <v>12</v>
      </c>
      <c r="P30" s="37">
        <v>7</v>
      </c>
      <c r="Q30" s="37">
        <v>2</v>
      </c>
      <c r="R30" s="37">
        <v>0</v>
      </c>
      <c r="S30" s="37">
        <v>1</v>
      </c>
      <c r="T30" s="37">
        <v>8</v>
      </c>
      <c r="U30" s="37">
        <v>0</v>
      </c>
      <c r="V30" s="37">
        <v>11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25</v>
      </c>
      <c r="G31" s="37">
        <v>6</v>
      </c>
      <c r="H31" s="37">
        <v>4</v>
      </c>
      <c r="I31" s="37">
        <v>1</v>
      </c>
      <c r="J31" s="37">
        <v>11</v>
      </c>
      <c r="K31" s="37">
        <v>7</v>
      </c>
      <c r="L31" s="37">
        <v>3</v>
      </c>
      <c r="M31" s="37">
        <v>4</v>
      </c>
      <c r="N31" s="37">
        <v>8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20</v>
      </c>
      <c r="G32" s="37">
        <v>7</v>
      </c>
      <c r="H32" s="37">
        <v>2</v>
      </c>
      <c r="I32" s="37">
        <v>5</v>
      </c>
      <c r="J32" s="37">
        <v>5</v>
      </c>
      <c r="K32" s="37">
        <v>8</v>
      </c>
      <c r="L32" s="37">
        <v>0</v>
      </c>
      <c r="M32" s="37">
        <v>7</v>
      </c>
      <c r="N32" s="37">
        <v>7</v>
      </c>
      <c r="O32" s="37">
        <v>8</v>
      </c>
      <c r="P32" s="37">
        <v>4</v>
      </c>
      <c r="Q32" s="37">
        <v>0</v>
      </c>
      <c r="R32" s="37">
        <v>0</v>
      </c>
      <c r="S32" s="37">
        <v>4</v>
      </c>
      <c r="T32" s="37">
        <v>2</v>
      </c>
      <c r="U32" s="37">
        <v>0</v>
      </c>
      <c r="V32" s="37">
        <v>7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277</v>
      </c>
      <c r="G33" s="23">
        <v>117</v>
      </c>
      <c r="H33" s="23">
        <v>60</v>
      </c>
      <c r="I33" s="23">
        <v>42</v>
      </c>
      <c r="J33" s="23">
        <v>57</v>
      </c>
      <c r="K33" s="23">
        <v>116</v>
      </c>
      <c r="L33" s="23">
        <v>5</v>
      </c>
      <c r="M33" s="23">
        <v>131</v>
      </c>
      <c r="N33" s="23">
        <v>132</v>
      </c>
      <c r="O33" s="23">
        <v>105</v>
      </c>
      <c r="P33" s="23">
        <v>52</v>
      </c>
      <c r="Q33" s="23">
        <v>4</v>
      </c>
      <c r="R33" s="23">
        <v>8</v>
      </c>
      <c r="S33" s="23">
        <v>21</v>
      </c>
      <c r="T33" s="23">
        <v>33</v>
      </c>
      <c r="U33" s="23">
        <v>8</v>
      </c>
      <c r="V33" s="23">
        <v>97</v>
      </c>
      <c r="W33" s="40">
        <v>59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6</v>
      </c>
      <c r="G34" s="37">
        <v>2</v>
      </c>
      <c r="H34" s="37">
        <v>2</v>
      </c>
      <c r="I34" s="37">
        <v>2</v>
      </c>
      <c r="J34" s="37">
        <v>0</v>
      </c>
      <c r="K34" s="37">
        <v>5</v>
      </c>
      <c r="L34" s="37">
        <v>0</v>
      </c>
      <c r="M34" s="37">
        <v>3</v>
      </c>
      <c r="N34" s="37">
        <v>2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13</v>
      </c>
      <c r="G35" s="37">
        <v>6</v>
      </c>
      <c r="H35" s="37">
        <v>2</v>
      </c>
      <c r="I35" s="37">
        <v>2</v>
      </c>
      <c r="J35" s="37">
        <v>3</v>
      </c>
      <c r="K35" s="37">
        <v>7</v>
      </c>
      <c r="L35" s="37">
        <v>1</v>
      </c>
      <c r="M35" s="37">
        <v>5</v>
      </c>
      <c r="N35" s="37">
        <v>7</v>
      </c>
      <c r="O35" s="37">
        <v>15</v>
      </c>
      <c r="P35" s="37">
        <v>8</v>
      </c>
      <c r="Q35" s="37">
        <v>2</v>
      </c>
      <c r="R35" s="37">
        <v>1</v>
      </c>
      <c r="S35" s="37">
        <v>1</v>
      </c>
      <c r="T35" s="37">
        <v>4</v>
      </c>
      <c r="U35" s="37">
        <v>1</v>
      </c>
      <c r="V35" s="37">
        <v>15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23</v>
      </c>
      <c r="G36" s="37">
        <v>9</v>
      </c>
      <c r="H36" s="37">
        <v>7</v>
      </c>
      <c r="I36" s="37">
        <v>3</v>
      </c>
      <c r="J36" s="37">
        <v>2</v>
      </c>
      <c r="K36" s="37">
        <v>10</v>
      </c>
      <c r="L36" s="37">
        <v>1</v>
      </c>
      <c r="M36" s="37">
        <v>11</v>
      </c>
      <c r="N36" s="37">
        <v>13</v>
      </c>
      <c r="O36" s="37">
        <v>34</v>
      </c>
      <c r="P36" s="37">
        <v>17</v>
      </c>
      <c r="Q36" s="37">
        <v>0</v>
      </c>
      <c r="R36" s="37">
        <v>2</v>
      </c>
      <c r="S36" s="37">
        <v>9</v>
      </c>
      <c r="T36" s="37">
        <v>3</v>
      </c>
      <c r="U36" s="37">
        <v>5</v>
      </c>
      <c r="V36" s="37">
        <v>33</v>
      </c>
      <c r="W36" s="41">
        <v>23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12</v>
      </c>
      <c r="G37" s="37">
        <v>7</v>
      </c>
      <c r="H37" s="37">
        <v>5</v>
      </c>
      <c r="I37" s="37">
        <v>1</v>
      </c>
      <c r="J37" s="37">
        <v>2</v>
      </c>
      <c r="K37" s="37">
        <v>3</v>
      </c>
      <c r="L37" s="37">
        <v>0</v>
      </c>
      <c r="M37" s="37">
        <v>6</v>
      </c>
      <c r="N37" s="37">
        <v>5</v>
      </c>
      <c r="O37" s="37">
        <v>3</v>
      </c>
      <c r="P37" s="37">
        <v>3</v>
      </c>
      <c r="Q37" s="37">
        <v>0</v>
      </c>
      <c r="R37" s="37">
        <v>0</v>
      </c>
      <c r="S37" s="37">
        <v>0</v>
      </c>
      <c r="T37" s="37">
        <v>3</v>
      </c>
      <c r="U37" s="37">
        <v>0</v>
      </c>
      <c r="V37" s="37">
        <v>3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52</v>
      </c>
      <c r="G38" s="37">
        <v>24</v>
      </c>
      <c r="H38" s="37">
        <v>17</v>
      </c>
      <c r="I38" s="37">
        <v>7</v>
      </c>
      <c r="J38" s="37">
        <v>9</v>
      </c>
      <c r="K38" s="37">
        <v>22</v>
      </c>
      <c r="L38" s="37">
        <v>0</v>
      </c>
      <c r="M38" s="37">
        <v>32</v>
      </c>
      <c r="N38" s="37">
        <v>24</v>
      </c>
      <c r="O38" s="37">
        <v>9</v>
      </c>
      <c r="P38" s="37">
        <v>4</v>
      </c>
      <c r="Q38" s="37">
        <v>0</v>
      </c>
      <c r="R38" s="37">
        <v>2</v>
      </c>
      <c r="S38" s="37">
        <v>3</v>
      </c>
      <c r="T38" s="37">
        <v>5</v>
      </c>
      <c r="U38" s="37">
        <v>0</v>
      </c>
      <c r="V38" s="37">
        <v>9</v>
      </c>
      <c r="W38" s="41">
        <v>3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14</v>
      </c>
      <c r="G39" s="37">
        <v>7</v>
      </c>
      <c r="H39" s="37">
        <v>4</v>
      </c>
      <c r="I39" s="37">
        <v>4</v>
      </c>
      <c r="J39" s="37">
        <v>1</v>
      </c>
      <c r="K39" s="37">
        <v>3</v>
      </c>
      <c r="L39" s="37">
        <v>3</v>
      </c>
      <c r="M39" s="37">
        <v>13</v>
      </c>
      <c r="N39" s="37">
        <v>7</v>
      </c>
      <c r="O39" s="37">
        <v>20</v>
      </c>
      <c r="P39" s="37">
        <v>10</v>
      </c>
      <c r="Q39" s="37">
        <v>1</v>
      </c>
      <c r="R39" s="37">
        <v>1</v>
      </c>
      <c r="S39" s="37">
        <v>3</v>
      </c>
      <c r="T39" s="37">
        <v>9</v>
      </c>
      <c r="U39" s="37">
        <v>0</v>
      </c>
      <c r="V39" s="37">
        <v>15</v>
      </c>
      <c r="W39" s="41">
        <v>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6</v>
      </c>
      <c r="G40" s="37">
        <v>3</v>
      </c>
      <c r="H40" s="37">
        <v>2</v>
      </c>
      <c r="I40" s="37">
        <v>0</v>
      </c>
      <c r="J40" s="37">
        <v>0</v>
      </c>
      <c r="K40" s="37">
        <v>4</v>
      </c>
      <c r="L40" s="37">
        <v>0</v>
      </c>
      <c r="M40" s="37">
        <v>3</v>
      </c>
      <c r="N40" s="37">
        <v>3</v>
      </c>
      <c r="O40" s="37">
        <v>9</v>
      </c>
      <c r="P40" s="37">
        <v>4</v>
      </c>
      <c r="Q40" s="37">
        <v>0</v>
      </c>
      <c r="R40" s="37">
        <v>1</v>
      </c>
      <c r="S40" s="37">
        <v>0</v>
      </c>
      <c r="T40" s="37">
        <v>3</v>
      </c>
      <c r="U40" s="37">
        <v>2</v>
      </c>
      <c r="V40" s="37">
        <v>9</v>
      </c>
      <c r="W40" s="41">
        <v>8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151</v>
      </c>
      <c r="G41" s="37">
        <v>59</v>
      </c>
      <c r="H41" s="37">
        <v>21</v>
      </c>
      <c r="I41" s="37">
        <v>23</v>
      </c>
      <c r="J41" s="37">
        <v>40</v>
      </c>
      <c r="K41" s="37">
        <v>62</v>
      </c>
      <c r="L41" s="37">
        <v>0</v>
      </c>
      <c r="M41" s="37">
        <v>58</v>
      </c>
      <c r="N41" s="37">
        <v>71</v>
      </c>
      <c r="O41" s="37">
        <v>12</v>
      </c>
      <c r="P41" s="37">
        <v>4</v>
      </c>
      <c r="Q41" s="37">
        <v>1</v>
      </c>
      <c r="R41" s="37">
        <v>1</v>
      </c>
      <c r="S41" s="37">
        <v>5</v>
      </c>
      <c r="T41" s="37">
        <v>5</v>
      </c>
      <c r="U41" s="37">
        <v>0</v>
      </c>
      <c r="V41" s="37">
        <v>11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88</v>
      </c>
      <c r="G42" s="23">
        <v>49</v>
      </c>
      <c r="H42" s="23">
        <v>22</v>
      </c>
      <c r="I42" s="23">
        <v>11</v>
      </c>
      <c r="J42" s="23">
        <v>7</v>
      </c>
      <c r="K42" s="23">
        <v>45</v>
      </c>
      <c r="L42" s="23">
        <v>6</v>
      </c>
      <c r="M42" s="23">
        <v>47</v>
      </c>
      <c r="N42" s="23">
        <v>45</v>
      </c>
      <c r="O42" s="23">
        <v>30</v>
      </c>
      <c r="P42" s="23">
        <v>11</v>
      </c>
      <c r="Q42" s="23">
        <v>1</v>
      </c>
      <c r="R42" s="23">
        <v>0</v>
      </c>
      <c r="S42" s="23">
        <v>9</v>
      </c>
      <c r="T42" s="23">
        <v>12</v>
      </c>
      <c r="U42" s="23">
        <v>3</v>
      </c>
      <c r="V42" s="23">
        <v>24</v>
      </c>
      <c r="W42" s="40">
        <v>15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9</v>
      </c>
      <c r="G43" s="37">
        <v>6</v>
      </c>
      <c r="H43" s="37">
        <v>1</v>
      </c>
      <c r="I43" s="37">
        <v>1</v>
      </c>
      <c r="J43" s="37">
        <v>2</v>
      </c>
      <c r="K43" s="37">
        <v>2</v>
      </c>
      <c r="L43" s="37">
        <v>1</v>
      </c>
      <c r="M43" s="37">
        <v>2</v>
      </c>
      <c r="N43" s="37">
        <v>2</v>
      </c>
      <c r="O43" s="37">
        <v>9</v>
      </c>
      <c r="P43" s="37">
        <v>3</v>
      </c>
      <c r="Q43" s="37">
        <v>0</v>
      </c>
      <c r="R43" s="37">
        <v>0</v>
      </c>
      <c r="S43" s="37">
        <v>6</v>
      </c>
      <c r="T43" s="37">
        <v>2</v>
      </c>
      <c r="U43" s="37">
        <v>1</v>
      </c>
      <c r="V43" s="37">
        <v>5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21</v>
      </c>
      <c r="G44" s="37">
        <v>13</v>
      </c>
      <c r="H44" s="37">
        <v>7</v>
      </c>
      <c r="I44" s="37">
        <v>3</v>
      </c>
      <c r="J44" s="37">
        <v>2</v>
      </c>
      <c r="K44" s="37">
        <v>11</v>
      </c>
      <c r="L44" s="37">
        <v>0</v>
      </c>
      <c r="M44" s="37">
        <v>16</v>
      </c>
      <c r="N44" s="37">
        <v>13</v>
      </c>
      <c r="O44" s="37">
        <v>8</v>
      </c>
      <c r="P44" s="37">
        <v>2</v>
      </c>
      <c r="Q44" s="37">
        <v>1</v>
      </c>
      <c r="R44" s="37">
        <v>0</v>
      </c>
      <c r="S44" s="37">
        <v>1</v>
      </c>
      <c r="T44" s="37">
        <v>5</v>
      </c>
      <c r="U44" s="37">
        <v>0</v>
      </c>
      <c r="V44" s="37">
        <v>8</v>
      </c>
      <c r="W44" s="41">
        <v>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24</v>
      </c>
      <c r="G45" s="37">
        <v>12</v>
      </c>
      <c r="H45" s="37">
        <v>7</v>
      </c>
      <c r="I45" s="37">
        <v>2</v>
      </c>
      <c r="J45" s="37">
        <v>1</v>
      </c>
      <c r="K45" s="37">
        <v>10</v>
      </c>
      <c r="L45" s="37">
        <v>4</v>
      </c>
      <c r="M45" s="37">
        <v>12</v>
      </c>
      <c r="N45" s="37">
        <v>14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34</v>
      </c>
      <c r="G46" s="37">
        <v>18</v>
      </c>
      <c r="H46" s="37">
        <v>7</v>
      </c>
      <c r="I46" s="37">
        <v>5</v>
      </c>
      <c r="J46" s="37">
        <v>2</v>
      </c>
      <c r="K46" s="37">
        <v>22</v>
      </c>
      <c r="L46" s="37">
        <v>1</v>
      </c>
      <c r="M46" s="37">
        <v>17</v>
      </c>
      <c r="N46" s="37">
        <v>16</v>
      </c>
      <c r="O46" s="37">
        <v>8</v>
      </c>
      <c r="P46" s="37">
        <v>3</v>
      </c>
      <c r="Q46" s="37">
        <v>0</v>
      </c>
      <c r="R46" s="37">
        <v>0</v>
      </c>
      <c r="S46" s="37">
        <v>1</v>
      </c>
      <c r="T46" s="37">
        <v>5</v>
      </c>
      <c r="U46" s="37">
        <v>1</v>
      </c>
      <c r="V46" s="37">
        <v>7</v>
      </c>
      <c r="W46" s="41">
        <v>3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104</v>
      </c>
      <c r="G47" s="23">
        <v>35</v>
      </c>
      <c r="H47" s="23">
        <v>23</v>
      </c>
      <c r="I47" s="23">
        <v>13</v>
      </c>
      <c r="J47" s="23">
        <v>22</v>
      </c>
      <c r="K47" s="23">
        <v>40</v>
      </c>
      <c r="L47" s="23">
        <v>3</v>
      </c>
      <c r="M47" s="23">
        <v>39</v>
      </c>
      <c r="N47" s="23">
        <v>51</v>
      </c>
      <c r="O47" s="23">
        <v>19</v>
      </c>
      <c r="P47" s="23">
        <v>8</v>
      </c>
      <c r="Q47" s="23">
        <v>0</v>
      </c>
      <c r="R47" s="23">
        <v>1</v>
      </c>
      <c r="S47" s="23">
        <v>3</v>
      </c>
      <c r="T47" s="23">
        <v>14</v>
      </c>
      <c r="U47" s="23">
        <v>2</v>
      </c>
      <c r="V47" s="23">
        <v>18</v>
      </c>
      <c r="W47" s="40">
        <v>7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11</v>
      </c>
      <c r="G48" s="37">
        <v>3</v>
      </c>
      <c r="H48" s="37">
        <v>1</v>
      </c>
      <c r="I48" s="37">
        <v>2</v>
      </c>
      <c r="J48" s="37">
        <v>2</v>
      </c>
      <c r="K48" s="37">
        <v>1</v>
      </c>
      <c r="L48" s="37">
        <v>0</v>
      </c>
      <c r="M48" s="37">
        <v>5</v>
      </c>
      <c r="N48" s="37">
        <v>5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1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7</v>
      </c>
      <c r="G49" s="37">
        <v>2</v>
      </c>
      <c r="H49" s="37">
        <v>2</v>
      </c>
      <c r="I49" s="37">
        <v>1</v>
      </c>
      <c r="J49" s="37">
        <v>1</v>
      </c>
      <c r="K49" s="37">
        <v>4</v>
      </c>
      <c r="L49" s="37">
        <v>0</v>
      </c>
      <c r="M49" s="37">
        <v>2</v>
      </c>
      <c r="N49" s="37">
        <v>3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27</v>
      </c>
      <c r="G50" s="37">
        <v>11</v>
      </c>
      <c r="H50" s="37">
        <v>6</v>
      </c>
      <c r="I50" s="37">
        <v>3</v>
      </c>
      <c r="J50" s="37">
        <v>6</v>
      </c>
      <c r="K50" s="37">
        <v>10</v>
      </c>
      <c r="L50" s="37">
        <v>3</v>
      </c>
      <c r="M50" s="37">
        <v>6</v>
      </c>
      <c r="N50" s="37">
        <v>15</v>
      </c>
      <c r="O50" s="37">
        <v>4</v>
      </c>
      <c r="P50" s="37">
        <v>1</v>
      </c>
      <c r="Q50" s="37">
        <v>0</v>
      </c>
      <c r="R50" s="37">
        <v>0</v>
      </c>
      <c r="S50" s="37">
        <v>2</v>
      </c>
      <c r="T50" s="37">
        <v>2</v>
      </c>
      <c r="U50" s="37">
        <v>0</v>
      </c>
      <c r="V50" s="37">
        <v>4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18</v>
      </c>
      <c r="G51" s="37">
        <v>5</v>
      </c>
      <c r="H51" s="37">
        <v>5</v>
      </c>
      <c r="I51" s="37">
        <v>3</v>
      </c>
      <c r="J51" s="37">
        <v>3</v>
      </c>
      <c r="K51" s="37">
        <v>8</v>
      </c>
      <c r="L51" s="37">
        <v>0</v>
      </c>
      <c r="M51" s="37">
        <v>8</v>
      </c>
      <c r="N51" s="37">
        <v>8</v>
      </c>
      <c r="O51" s="37">
        <v>9</v>
      </c>
      <c r="P51" s="37">
        <v>4</v>
      </c>
      <c r="Q51" s="37">
        <v>0</v>
      </c>
      <c r="R51" s="37">
        <v>1</v>
      </c>
      <c r="S51" s="37">
        <v>0</v>
      </c>
      <c r="T51" s="37">
        <v>7</v>
      </c>
      <c r="U51" s="37">
        <v>0</v>
      </c>
      <c r="V51" s="37">
        <v>9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20</v>
      </c>
      <c r="G52" s="37">
        <v>7</v>
      </c>
      <c r="H52" s="37">
        <v>7</v>
      </c>
      <c r="I52" s="37">
        <v>1</v>
      </c>
      <c r="J52" s="37">
        <v>6</v>
      </c>
      <c r="K52" s="37">
        <v>7</v>
      </c>
      <c r="L52" s="37">
        <v>0</v>
      </c>
      <c r="M52" s="37">
        <v>9</v>
      </c>
      <c r="N52" s="37">
        <v>12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21</v>
      </c>
      <c r="G53" s="37">
        <v>7</v>
      </c>
      <c r="H53" s="37">
        <v>2</v>
      </c>
      <c r="I53" s="37">
        <v>3</v>
      </c>
      <c r="J53" s="37">
        <v>4</v>
      </c>
      <c r="K53" s="37">
        <v>10</v>
      </c>
      <c r="L53" s="37">
        <v>0</v>
      </c>
      <c r="M53" s="37">
        <v>9</v>
      </c>
      <c r="N53" s="37">
        <v>8</v>
      </c>
      <c r="O53" s="37">
        <v>4</v>
      </c>
      <c r="P53" s="37">
        <v>3</v>
      </c>
      <c r="Q53" s="37">
        <v>0</v>
      </c>
      <c r="R53" s="37">
        <v>0</v>
      </c>
      <c r="S53" s="37">
        <v>1</v>
      </c>
      <c r="T53" s="37">
        <v>3</v>
      </c>
      <c r="U53" s="37">
        <v>1</v>
      </c>
      <c r="V53" s="37">
        <v>3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37</v>
      </c>
      <c r="G54" s="23">
        <v>14</v>
      </c>
      <c r="H54" s="23">
        <v>10</v>
      </c>
      <c r="I54" s="23">
        <v>4</v>
      </c>
      <c r="J54" s="23">
        <v>8</v>
      </c>
      <c r="K54" s="23">
        <v>16</v>
      </c>
      <c r="L54" s="23">
        <v>0</v>
      </c>
      <c r="M54" s="23">
        <v>28</v>
      </c>
      <c r="N54" s="23">
        <v>12</v>
      </c>
      <c r="O54" s="23">
        <v>14</v>
      </c>
      <c r="P54" s="23">
        <v>6</v>
      </c>
      <c r="Q54" s="23">
        <v>1</v>
      </c>
      <c r="R54" s="23">
        <v>1</v>
      </c>
      <c r="S54" s="23">
        <v>0</v>
      </c>
      <c r="T54" s="23">
        <v>7</v>
      </c>
      <c r="U54" s="23">
        <v>2</v>
      </c>
      <c r="V54" s="23">
        <v>13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7</v>
      </c>
      <c r="H55" s="37">
        <v>4</v>
      </c>
      <c r="I55" s="37">
        <v>1</v>
      </c>
      <c r="J55" s="37">
        <v>3</v>
      </c>
      <c r="K55" s="37">
        <v>4</v>
      </c>
      <c r="L55" s="37">
        <v>0</v>
      </c>
      <c r="M55" s="37">
        <v>7</v>
      </c>
      <c r="N55" s="37">
        <v>3</v>
      </c>
      <c r="O55" s="37">
        <v>5</v>
      </c>
      <c r="P55" s="37">
        <v>2</v>
      </c>
      <c r="Q55" s="37">
        <v>1</v>
      </c>
      <c r="R55" s="37">
        <v>0</v>
      </c>
      <c r="S55" s="37">
        <v>0</v>
      </c>
      <c r="T55" s="37">
        <v>4</v>
      </c>
      <c r="U55" s="37">
        <v>0</v>
      </c>
      <c r="V55" s="37">
        <v>5</v>
      </c>
      <c r="W55" s="41">
        <v>4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14</v>
      </c>
      <c r="G56" s="37">
        <v>6</v>
      </c>
      <c r="H56" s="37">
        <v>2</v>
      </c>
      <c r="I56" s="37">
        <v>3</v>
      </c>
      <c r="J56" s="37">
        <v>3</v>
      </c>
      <c r="K56" s="37">
        <v>8</v>
      </c>
      <c r="L56" s="37">
        <v>0</v>
      </c>
      <c r="M56" s="37">
        <v>12</v>
      </c>
      <c r="N56" s="37">
        <v>5</v>
      </c>
      <c r="O56" s="37">
        <v>4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3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11</v>
      </c>
      <c r="G57" s="37">
        <v>1</v>
      </c>
      <c r="H57" s="37">
        <v>4</v>
      </c>
      <c r="I57" s="37">
        <v>0</v>
      </c>
      <c r="J57" s="37">
        <v>2</v>
      </c>
      <c r="K57" s="37">
        <v>4</v>
      </c>
      <c r="L57" s="37">
        <v>0</v>
      </c>
      <c r="M57" s="37">
        <v>9</v>
      </c>
      <c r="N57" s="37">
        <v>4</v>
      </c>
      <c r="O57" s="37">
        <v>5</v>
      </c>
      <c r="P57" s="37">
        <v>3</v>
      </c>
      <c r="Q57" s="37">
        <v>0</v>
      </c>
      <c r="R57" s="37">
        <v>1</v>
      </c>
      <c r="S57" s="37">
        <v>0</v>
      </c>
      <c r="T57" s="37">
        <v>1</v>
      </c>
      <c r="U57" s="37">
        <v>2</v>
      </c>
      <c r="V57" s="37">
        <v>5</v>
      </c>
      <c r="W57" s="41">
        <v>5</v>
      </c>
    </row>
  </sheetData>
  <conditionalFormatting sqref="H2:N2">
    <cfRule type="cellIs" dxfId="174" priority="2" stopIfTrue="1" operator="equal">
      <formula>"błąd"</formula>
    </cfRule>
  </conditionalFormatting>
  <conditionalFormatting sqref="Q2:W2">
    <cfRule type="cellIs" dxfId="17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4184</v>
      </c>
      <c r="G4" s="65">
        <v>1603</v>
      </c>
      <c r="H4" s="65">
        <v>124</v>
      </c>
      <c r="I4" s="65">
        <v>213</v>
      </c>
      <c r="J4" s="65">
        <v>2174</v>
      </c>
      <c r="K4" s="65">
        <v>1685</v>
      </c>
      <c r="L4" s="65">
        <v>71</v>
      </c>
      <c r="M4" s="65">
        <v>1537</v>
      </c>
      <c r="N4" s="65">
        <v>1329</v>
      </c>
      <c r="O4" s="65">
        <v>583</v>
      </c>
      <c r="P4" s="65">
        <v>236</v>
      </c>
      <c r="Q4" s="65">
        <v>5</v>
      </c>
      <c r="R4" s="65">
        <v>11</v>
      </c>
      <c r="S4" s="65">
        <v>286</v>
      </c>
      <c r="T4" s="65">
        <v>284</v>
      </c>
      <c r="U4" s="65">
        <v>17</v>
      </c>
      <c r="V4" s="65">
        <v>504</v>
      </c>
      <c r="W4" s="68">
        <v>238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1705</v>
      </c>
      <c r="G5" s="23">
        <v>582</v>
      </c>
      <c r="H5" s="23">
        <v>41</v>
      </c>
      <c r="I5" s="23">
        <v>73</v>
      </c>
      <c r="J5" s="23">
        <v>930</v>
      </c>
      <c r="K5" s="23">
        <v>792</v>
      </c>
      <c r="L5" s="23">
        <v>31</v>
      </c>
      <c r="M5" s="23">
        <v>654</v>
      </c>
      <c r="N5" s="23">
        <v>562</v>
      </c>
      <c r="O5" s="23">
        <v>213</v>
      </c>
      <c r="P5" s="23">
        <v>78</v>
      </c>
      <c r="Q5" s="23">
        <v>4</v>
      </c>
      <c r="R5" s="23">
        <v>3</v>
      </c>
      <c r="S5" s="23">
        <v>120</v>
      </c>
      <c r="T5" s="23">
        <v>130</v>
      </c>
      <c r="U5" s="23">
        <v>2</v>
      </c>
      <c r="V5" s="23">
        <v>182</v>
      </c>
      <c r="W5" s="40">
        <v>85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1027</v>
      </c>
      <c r="G6" s="23">
        <v>347</v>
      </c>
      <c r="H6" s="23">
        <v>12</v>
      </c>
      <c r="I6" s="23">
        <v>37</v>
      </c>
      <c r="J6" s="23">
        <v>568</v>
      </c>
      <c r="K6" s="23">
        <v>539</v>
      </c>
      <c r="L6" s="23">
        <v>16</v>
      </c>
      <c r="M6" s="23">
        <v>347</v>
      </c>
      <c r="N6" s="23">
        <v>355</v>
      </c>
      <c r="O6" s="23">
        <v>143</v>
      </c>
      <c r="P6" s="23">
        <v>48</v>
      </c>
      <c r="Q6" s="23">
        <v>1</v>
      </c>
      <c r="R6" s="23">
        <v>2</v>
      </c>
      <c r="S6" s="23">
        <v>87</v>
      </c>
      <c r="T6" s="23">
        <v>96</v>
      </c>
      <c r="U6" s="23">
        <v>2</v>
      </c>
      <c r="V6" s="23">
        <v>119</v>
      </c>
      <c r="W6" s="40">
        <v>63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1027</v>
      </c>
      <c r="G7" s="37">
        <v>347</v>
      </c>
      <c r="H7" s="37">
        <v>12</v>
      </c>
      <c r="I7" s="37">
        <v>37</v>
      </c>
      <c r="J7" s="37">
        <v>568</v>
      </c>
      <c r="K7" s="37">
        <v>539</v>
      </c>
      <c r="L7" s="37">
        <v>16</v>
      </c>
      <c r="M7" s="37">
        <v>347</v>
      </c>
      <c r="N7" s="37">
        <v>355</v>
      </c>
      <c r="O7" s="37">
        <v>143</v>
      </c>
      <c r="P7" s="37">
        <v>48</v>
      </c>
      <c r="Q7" s="37">
        <v>1</v>
      </c>
      <c r="R7" s="37">
        <v>2</v>
      </c>
      <c r="S7" s="37">
        <v>87</v>
      </c>
      <c r="T7" s="37">
        <v>96</v>
      </c>
      <c r="U7" s="37">
        <v>2</v>
      </c>
      <c r="V7" s="37">
        <v>119</v>
      </c>
      <c r="W7" s="41">
        <v>63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386</v>
      </c>
      <c r="G8" s="23">
        <v>148</v>
      </c>
      <c r="H8" s="23">
        <v>19</v>
      </c>
      <c r="I8" s="23">
        <v>22</v>
      </c>
      <c r="J8" s="23">
        <v>201</v>
      </c>
      <c r="K8" s="23">
        <v>141</v>
      </c>
      <c r="L8" s="23">
        <v>12</v>
      </c>
      <c r="M8" s="23">
        <v>147</v>
      </c>
      <c r="N8" s="23">
        <v>110</v>
      </c>
      <c r="O8" s="23">
        <v>28</v>
      </c>
      <c r="P8" s="23">
        <v>11</v>
      </c>
      <c r="Q8" s="23">
        <v>1</v>
      </c>
      <c r="R8" s="23">
        <v>1</v>
      </c>
      <c r="S8" s="23">
        <v>10</v>
      </c>
      <c r="T8" s="23">
        <v>16</v>
      </c>
      <c r="U8" s="23">
        <v>0</v>
      </c>
      <c r="V8" s="23">
        <v>25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72</v>
      </c>
      <c r="G9" s="37">
        <v>34</v>
      </c>
      <c r="H9" s="37">
        <v>4</v>
      </c>
      <c r="I9" s="37">
        <v>4</v>
      </c>
      <c r="J9" s="37">
        <v>30</v>
      </c>
      <c r="K9" s="37">
        <v>30</v>
      </c>
      <c r="L9" s="37">
        <v>1</v>
      </c>
      <c r="M9" s="37">
        <v>36</v>
      </c>
      <c r="N9" s="37">
        <v>19</v>
      </c>
      <c r="O9" s="37">
        <v>1</v>
      </c>
      <c r="P9" s="37">
        <v>1</v>
      </c>
      <c r="Q9" s="37">
        <v>0</v>
      </c>
      <c r="R9" s="37">
        <v>0</v>
      </c>
      <c r="S9" s="37">
        <v>0</v>
      </c>
      <c r="T9" s="37">
        <v>1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143</v>
      </c>
      <c r="G10" s="37">
        <v>48</v>
      </c>
      <c r="H10" s="37">
        <v>1</v>
      </c>
      <c r="I10" s="37">
        <v>8</v>
      </c>
      <c r="J10" s="37">
        <v>79</v>
      </c>
      <c r="K10" s="37">
        <v>45</v>
      </c>
      <c r="L10" s="37">
        <v>8</v>
      </c>
      <c r="M10" s="37">
        <v>30</v>
      </c>
      <c r="N10" s="37">
        <v>40</v>
      </c>
      <c r="O10" s="37">
        <v>8</v>
      </c>
      <c r="P10" s="37">
        <v>2</v>
      </c>
      <c r="Q10" s="37">
        <v>1</v>
      </c>
      <c r="R10" s="37">
        <v>0</v>
      </c>
      <c r="S10" s="37">
        <v>1</v>
      </c>
      <c r="T10" s="37">
        <v>5</v>
      </c>
      <c r="U10" s="37">
        <v>0</v>
      </c>
      <c r="V10" s="37">
        <v>7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58</v>
      </c>
      <c r="G11" s="37">
        <v>23</v>
      </c>
      <c r="H11" s="37">
        <v>4</v>
      </c>
      <c r="I11" s="37">
        <v>4</v>
      </c>
      <c r="J11" s="37">
        <v>29</v>
      </c>
      <c r="K11" s="37">
        <v>26</v>
      </c>
      <c r="L11" s="37">
        <v>0</v>
      </c>
      <c r="M11" s="37">
        <v>27</v>
      </c>
      <c r="N11" s="37">
        <v>24</v>
      </c>
      <c r="O11" s="37">
        <v>2</v>
      </c>
      <c r="P11" s="37">
        <v>2</v>
      </c>
      <c r="Q11" s="37">
        <v>0</v>
      </c>
      <c r="R11" s="37">
        <v>1</v>
      </c>
      <c r="S11" s="37">
        <v>1</v>
      </c>
      <c r="T11" s="37">
        <v>1</v>
      </c>
      <c r="U11" s="37">
        <v>0</v>
      </c>
      <c r="V11" s="37">
        <v>2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113</v>
      </c>
      <c r="G12" s="37">
        <v>43</v>
      </c>
      <c r="H12" s="37">
        <v>10</v>
      </c>
      <c r="I12" s="37">
        <v>6</v>
      </c>
      <c r="J12" s="37">
        <v>63</v>
      </c>
      <c r="K12" s="37">
        <v>40</v>
      </c>
      <c r="L12" s="37">
        <v>3</v>
      </c>
      <c r="M12" s="37">
        <v>54</v>
      </c>
      <c r="N12" s="37">
        <v>27</v>
      </c>
      <c r="O12" s="37">
        <v>17</v>
      </c>
      <c r="P12" s="37">
        <v>6</v>
      </c>
      <c r="Q12" s="37">
        <v>0</v>
      </c>
      <c r="R12" s="37">
        <v>0</v>
      </c>
      <c r="S12" s="37">
        <v>8</v>
      </c>
      <c r="T12" s="37">
        <v>9</v>
      </c>
      <c r="U12" s="37">
        <v>0</v>
      </c>
      <c r="V12" s="37">
        <v>15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292</v>
      </c>
      <c r="G13" s="23">
        <v>87</v>
      </c>
      <c r="H13" s="23">
        <v>10</v>
      </c>
      <c r="I13" s="23">
        <v>14</v>
      </c>
      <c r="J13" s="23">
        <v>161</v>
      </c>
      <c r="K13" s="23">
        <v>112</v>
      </c>
      <c r="L13" s="23">
        <v>3</v>
      </c>
      <c r="M13" s="23">
        <v>160</v>
      </c>
      <c r="N13" s="23">
        <v>97</v>
      </c>
      <c r="O13" s="23">
        <v>42</v>
      </c>
      <c r="P13" s="23">
        <v>19</v>
      </c>
      <c r="Q13" s="23">
        <v>2</v>
      </c>
      <c r="R13" s="23">
        <v>0</v>
      </c>
      <c r="S13" s="23">
        <v>23</v>
      </c>
      <c r="T13" s="23">
        <v>18</v>
      </c>
      <c r="U13" s="23">
        <v>0</v>
      </c>
      <c r="V13" s="23">
        <v>38</v>
      </c>
      <c r="W13" s="40">
        <v>11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39</v>
      </c>
      <c r="G14" s="37">
        <v>13</v>
      </c>
      <c r="H14" s="37">
        <v>6</v>
      </c>
      <c r="I14" s="37">
        <v>2</v>
      </c>
      <c r="J14" s="37">
        <v>23</v>
      </c>
      <c r="K14" s="37">
        <v>14</v>
      </c>
      <c r="L14" s="37">
        <v>1</v>
      </c>
      <c r="M14" s="37">
        <v>24</v>
      </c>
      <c r="N14" s="37">
        <v>16</v>
      </c>
      <c r="O14" s="37">
        <v>10</v>
      </c>
      <c r="P14" s="37">
        <v>2</v>
      </c>
      <c r="Q14" s="37">
        <v>1</v>
      </c>
      <c r="R14" s="37">
        <v>0</v>
      </c>
      <c r="S14" s="37">
        <v>4</v>
      </c>
      <c r="T14" s="37">
        <v>4</v>
      </c>
      <c r="U14" s="37">
        <v>0</v>
      </c>
      <c r="V14" s="37">
        <v>8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62</v>
      </c>
      <c r="G15" s="37">
        <v>28</v>
      </c>
      <c r="H15" s="37">
        <v>1</v>
      </c>
      <c r="I15" s="37">
        <v>2</v>
      </c>
      <c r="J15" s="37">
        <v>30</v>
      </c>
      <c r="K15" s="37">
        <v>25</v>
      </c>
      <c r="L15" s="37">
        <v>1</v>
      </c>
      <c r="M15" s="37">
        <v>27</v>
      </c>
      <c r="N15" s="37">
        <v>22</v>
      </c>
      <c r="O15" s="37">
        <v>10</v>
      </c>
      <c r="P15" s="37">
        <v>4</v>
      </c>
      <c r="Q15" s="37">
        <v>0</v>
      </c>
      <c r="R15" s="37">
        <v>0</v>
      </c>
      <c r="S15" s="37">
        <v>6</v>
      </c>
      <c r="T15" s="37">
        <v>4</v>
      </c>
      <c r="U15" s="37">
        <v>0</v>
      </c>
      <c r="V15" s="37">
        <v>10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117</v>
      </c>
      <c r="G16" s="37">
        <v>27</v>
      </c>
      <c r="H16" s="37">
        <v>1</v>
      </c>
      <c r="I16" s="37">
        <v>6</v>
      </c>
      <c r="J16" s="37">
        <v>70</v>
      </c>
      <c r="K16" s="37">
        <v>40</v>
      </c>
      <c r="L16" s="37">
        <v>0</v>
      </c>
      <c r="M16" s="37">
        <v>56</v>
      </c>
      <c r="N16" s="37">
        <v>34</v>
      </c>
      <c r="O16" s="37">
        <v>13</v>
      </c>
      <c r="P16" s="37">
        <v>9</v>
      </c>
      <c r="Q16" s="37">
        <v>0</v>
      </c>
      <c r="R16" s="37">
        <v>0</v>
      </c>
      <c r="S16" s="37">
        <v>8</v>
      </c>
      <c r="T16" s="37">
        <v>7</v>
      </c>
      <c r="U16" s="37">
        <v>0</v>
      </c>
      <c r="V16" s="37">
        <v>11</v>
      </c>
      <c r="W16" s="41">
        <v>4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47</v>
      </c>
      <c r="G17" s="37">
        <v>13</v>
      </c>
      <c r="H17" s="37">
        <v>1</v>
      </c>
      <c r="I17" s="37">
        <v>0</v>
      </c>
      <c r="J17" s="37">
        <v>28</v>
      </c>
      <c r="K17" s="37">
        <v>18</v>
      </c>
      <c r="L17" s="37">
        <v>0</v>
      </c>
      <c r="M17" s="37">
        <v>34</v>
      </c>
      <c r="N17" s="37">
        <v>12</v>
      </c>
      <c r="O17" s="37">
        <v>7</v>
      </c>
      <c r="P17" s="37">
        <v>3</v>
      </c>
      <c r="Q17" s="37">
        <v>1</v>
      </c>
      <c r="R17" s="37">
        <v>0</v>
      </c>
      <c r="S17" s="37">
        <v>5</v>
      </c>
      <c r="T17" s="37">
        <v>3</v>
      </c>
      <c r="U17" s="37">
        <v>0</v>
      </c>
      <c r="V17" s="37">
        <v>7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27</v>
      </c>
      <c r="G18" s="37">
        <v>6</v>
      </c>
      <c r="H18" s="37">
        <v>1</v>
      </c>
      <c r="I18" s="37">
        <v>4</v>
      </c>
      <c r="J18" s="37">
        <v>10</v>
      </c>
      <c r="K18" s="37">
        <v>15</v>
      </c>
      <c r="L18" s="37">
        <v>1</v>
      </c>
      <c r="M18" s="37">
        <v>19</v>
      </c>
      <c r="N18" s="37">
        <v>13</v>
      </c>
      <c r="O18" s="37">
        <v>2</v>
      </c>
      <c r="P18" s="37">
        <v>1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2</v>
      </c>
      <c r="W18" s="41">
        <v>0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2479</v>
      </c>
      <c r="G19" s="23">
        <v>1021</v>
      </c>
      <c r="H19" s="23">
        <v>83</v>
      </c>
      <c r="I19" s="23">
        <v>140</v>
      </c>
      <c r="J19" s="23">
        <v>1244</v>
      </c>
      <c r="K19" s="23">
        <v>893</v>
      </c>
      <c r="L19" s="23">
        <v>40</v>
      </c>
      <c r="M19" s="23">
        <v>883</v>
      </c>
      <c r="N19" s="23">
        <v>767</v>
      </c>
      <c r="O19" s="23">
        <v>370</v>
      </c>
      <c r="P19" s="23">
        <v>158</v>
      </c>
      <c r="Q19" s="23">
        <v>1</v>
      </c>
      <c r="R19" s="23">
        <v>8</v>
      </c>
      <c r="S19" s="23">
        <v>166</v>
      </c>
      <c r="T19" s="23">
        <v>154</v>
      </c>
      <c r="U19" s="23">
        <v>15</v>
      </c>
      <c r="V19" s="23">
        <v>322</v>
      </c>
      <c r="W19" s="40">
        <v>153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317</v>
      </c>
      <c r="G20" s="23">
        <v>135</v>
      </c>
      <c r="H20" s="23">
        <v>14</v>
      </c>
      <c r="I20" s="23">
        <v>16</v>
      </c>
      <c r="J20" s="23">
        <v>155</v>
      </c>
      <c r="K20" s="23">
        <v>115</v>
      </c>
      <c r="L20" s="23">
        <v>4</v>
      </c>
      <c r="M20" s="23">
        <v>129</v>
      </c>
      <c r="N20" s="23">
        <v>99</v>
      </c>
      <c r="O20" s="23">
        <v>39</v>
      </c>
      <c r="P20" s="23">
        <v>14</v>
      </c>
      <c r="Q20" s="23">
        <v>0</v>
      </c>
      <c r="R20" s="23">
        <v>1</v>
      </c>
      <c r="S20" s="23">
        <v>23</v>
      </c>
      <c r="T20" s="23">
        <v>20</v>
      </c>
      <c r="U20" s="23">
        <v>1</v>
      </c>
      <c r="V20" s="23">
        <v>29</v>
      </c>
      <c r="W20" s="40">
        <v>11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67</v>
      </c>
      <c r="G21" s="37">
        <v>28</v>
      </c>
      <c r="H21" s="37">
        <v>5</v>
      </c>
      <c r="I21" s="37">
        <v>6</v>
      </c>
      <c r="J21" s="37">
        <v>29</v>
      </c>
      <c r="K21" s="37">
        <v>33</v>
      </c>
      <c r="L21" s="37">
        <v>1</v>
      </c>
      <c r="M21" s="37">
        <v>22</v>
      </c>
      <c r="N21" s="37">
        <v>20</v>
      </c>
      <c r="O21" s="37">
        <v>6</v>
      </c>
      <c r="P21" s="37">
        <v>0</v>
      </c>
      <c r="Q21" s="37">
        <v>0</v>
      </c>
      <c r="R21" s="37">
        <v>0</v>
      </c>
      <c r="S21" s="37">
        <v>5</v>
      </c>
      <c r="T21" s="37">
        <v>3</v>
      </c>
      <c r="U21" s="37">
        <v>0</v>
      </c>
      <c r="V21" s="37">
        <v>5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87</v>
      </c>
      <c r="G22" s="37">
        <v>45</v>
      </c>
      <c r="H22" s="37">
        <v>1</v>
      </c>
      <c r="I22" s="37">
        <v>4</v>
      </c>
      <c r="J22" s="37">
        <v>52</v>
      </c>
      <c r="K22" s="37">
        <v>28</v>
      </c>
      <c r="L22" s="37">
        <v>0</v>
      </c>
      <c r="M22" s="37">
        <v>28</v>
      </c>
      <c r="N22" s="37">
        <v>22</v>
      </c>
      <c r="O22" s="37">
        <v>9</v>
      </c>
      <c r="P22" s="37">
        <v>4</v>
      </c>
      <c r="Q22" s="37">
        <v>0</v>
      </c>
      <c r="R22" s="37">
        <v>1</v>
      </c>
      <c r="S22" s="37">
        <v>3</v>
      </c>
      <c r="T22" s="37">
        <v>4</v>
      </c>
      <c r="U22" s="37">
        <v>1</v>
      </c>
      <c r="V22" s="37">
        <v>7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74</v>
      </c>
      <c r="G23" s="37">
        <v>27</v>
      </c>
      <c r="H23" s="37">
        <v>0</v>
      </c>
      <c r="I23" s="37">
        <v>2</v>
      </c>
      <c r="J23" s="37">
        <v>37</v>
      </c>
      <c r="K23" s="37">
        <v>20</v>
      </c>
      <c r="L23" s="37">
        <v>2</v>
      </c>
      <c r="M23" s="37">
        <v>27</v>
      </c>
      <c r="N23" s="37">
        <v>28</v>
      </c>
      <c r="O23" s="37">
        <v>10</v>
      </c>
      <c r="P23" s="37">
        <v>4</v>
      </c>
      <c r="Q23" s="37">
        <v>0</v>
      </c>
      <c r="R23" s="37">
        <v>0</v>
      </c>
      <c r="S23" s="37">
        <v>7</v>
      </c>
      <c r="T23" s="37">
        <v>5</v>
      </c>
      <c r="U23" s="37">
        <v>0</v>
      </c>
      <c r="V23" s="37">
        <v>7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56</v>
      </c>
      <c r="G24" s="37">
        <v>22</v>
      </c>
      <c r="H24" s="37">
        <v>6</v>
      </c>
      <c r="I24" s="37">
        <v>3</v>
      </c>
      <c r="J24" s="37">
        <v>24</v>
      </c>
      <c r="K24" s="37">
        <v>24</v>
      </c>
      <c r="L24" s="37">
        <v>1</v>
      </c>
      <c r="M24" s="37">
        <v>35</v>
      </c>
      <c r="N24" s="37">
        <v>21</v>
      </c>
      <c r="O24" s="37">
        <v>13</v>
      </c>
      <c r="P24" s="37">
        <v>6</v>
      </c>
      <c r="Q24" s="37">
        <v>0</v>
      </c>
      <c r="R24" s="37">
        <v>0</v>
      </c>
      <c r="S24" s="37">
        <v>8</v>
      </c>
      <c r="T24" s="37">
        <v>8</v>
      </c>
      <c r="U24" s="37">
        <v>0</v>
      </c>
      <c r="V24" s="37">
        <v>9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33</v>
      </c>
      <c r="G25" s="37">
        <v>13</v>
      </c>
      <c r="H25" s="37">
        <v>2</v>
      </c>
      <c r="I25" s="37">
        <v>1</v>
      </c>
      <c r="J25" s="37">
        <v>13</v>
      </c>
      <c r="K25" s="37">
        <v>10</v>
      </c>
      <c r="L25" s="37">
        <v>0</v>
      </c>
      <c r="M25" s="37">
        <v>17</v>
      </c>
      <c r="N25" s="37">
        <v>8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436</v>
      </c>
      <c r="G26" s="23">
        <v>165</v>
      </c>
      <c r="H26" s="23">
        <v>14</v>
      </c>
      <c r="I26" s="23">
        <v>33</v>
      </c>
      <c r="J26" s="23">
        <v>213</v>
      </c>
      <c r="K26" s="23">
        <v>133</v>
      </c>
      <c r="L26" s="23">
        <v>8</v>
      </c>
      <c r="M26" s="23">
        <v>106</v>
      </c>
      <c r="N26" s="23">
        <v>129</v>
      </c>
      <c r="O26" s="23">
        <v>57</v>
      </c>
      <c r="P26" s="23">
        <v>24</v>
      </c>
      <c r="Q26" s="23">
        <v>1</v>
      </c>
      <c r="R26" s="23">
        <v>3</v>
      </c>
      <c r="S26" s="23">
        <v>21</v>
      </c>
      <c r="T26" s="23">
        <v>24</v>
      </c>
      <c r="U26" s="23">
        <v>1</v>
      </c>
      <c r="V26" s="23">
        <v>50</v>
      </c>
      <c r="W26" s="40">
        <v>20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41</v>
      </c>
      <c r="G27" s="37">
        <v>18</v>
      </c>
      <c r="H27" s="37">
        <v>4</v>
      </c>
      <c r="I27" s="37">
        <v>2</v>
      </c>
      <c r="J27" s="37">
        <v>17</v>
      </c>
      <c r="K27" s="37">
        <v>13</v>
      </c>
      <c r="L27" s="37">
        <v>1</v>
      </c>
      <c r="M27" s="37">
        <v>17</v>
      </c>
      <c r="N27" s="37">
        <v>11</v>
      </c>
      <c r="O27" s="37">
        <v>4</v>
      </c>
      <c r="P27" s="37">
        <v>1</v>
      </c>
      <c r="Q27" s="37">
        <v>0</v>
      </c>
      <c r="R27" s="37">
        <v>0</v>
      </c>
      <c r="S27" s="37">
        <v>2</v>
      </c>
      <c r="T27" s="37">
        <v>0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61</v>
      </c>
      <c r="G28" s="37">
        <v>25</v>
      </c>
      <c r="H28" s="37">
        <v>1</v>
      </c>
      <c r="I28" s="37">
        <v>4</v>
      </c>
      <c r="J28" s="37">
        <v>30</v>
      </c>
      <c r="K28" s="37">
        <v>17</v>
      </c>
      <c r="L28" s="37">
        <v>0</v>
      </c>
      <c r="M28" s="37">
        <v>3</v>
      </c>
      <c r="N28" s="37">
        <v>21</v>
      </c>
      <c r="O28" s="37">
        <v>8</v>
      </c>
      <c r="P28" s="37">
        <v>5</v>
      </c>
      <c r="Q28" s="37">
        <v>0</v>
      </c>
      <c r="R28" s="37">
        <v>1</v>
      </c>
      <c r="S28" s="37">
        <v>3</v>
      </c>
      <c r="T28" s="37">
        <v>4</v>
      </c>
      <c r="U28" s="37">
        <v>0</v>
      </c>
      <c r="V28" s="37">
        <v>6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114</v>
      </c>
      <c r="G29" s="37">
        <v>49</v>
      </c>
      <c r="H29" s="37">
        <v>6</v>
      </c>
      <c r="I29" s="37">
        <v>12</v>
      </c>
      <c r="J29" s="37">
        <v>53</v>
      </c>
      <c r="K29" s="37">
        <v>35</v>
      </c>
      <c r="L29" s="37">
        <v>2</v>
      </c>
      <c r="M29" s="37">
        <v>41</v>
      </c>
      <c r="N29" s="37">
        <v>32</v>
      </c>
      <c r="O29" s="37">
        <v>7</v>
      </c>
      <c r="P29" s="37">
        <v>3</v>
      </c>
      <c r="Q29" s="37">
        <v>0</v>
      </c>
      <c r="R29" s="37">
        <v>1</v>
      </c>
      <c r="S29" s="37">
        <v>4</v>
      </c>
      <c r="T29" s="37">
        <v>1</v>
      </c>
      <c r="U29" s="37">
        <v>0</v>
      </c>
      <c r="V29" s="37">
        <v>7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86</v>
      </c>
      <c r="G30" s="37">
        <v>35</v>
      </c>
      <c r="H30" s="37">
        <v>2</v>
      </c>
      <c r="I30" s="37">
        <v>10</v>
      </c>
      <c r="J30" s="37">
        <v>36</v>
      </c>
      <c r="K30" s="37">
        <v>27</v>
      </c>
      <c r="L30" s="37">
        <v>0</v>
      </c>
      <c r="M30" s="37">
        <v>24</v>
      </c>
      <c r="N30" s="37">
        <v>28</v>
      </c>
      <c r="O30" s="37">
        <v>19</v>
      </c>
      <c r="P30" s="37">
        <v>9</v>
      </c>
      <c r="Q30" s="37">
        <v>1</v>
      </c>
      <c r="R30" s="37">
        <v>0</v>
      </c>
      <c r="S30" s="37">
        <v>5</v>
      </c>
      <c r="T30" s="37">
        <v>11</v>
      </c>
      <c r="U30" s="37">
        <v>0</v>
      </c>
      <c r="V30" s="37">
        <v>16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64</v>
      </c>
      <c r="G31" s="37">
        <v>20</v>
      </c>
      <c r="H31" s="37">
        <v>0</v>
      </c>
      <c r="I31" s="37">
        <v>1</v>
      </c>
      <c r="J31" s="37">
        <v>39</v>
      </c>
      <c r="K31" s="37">
        <v>13</v>
      </c>
      <c r="L31" s="37">
        <v>5</v>
      </c>
      <c r="M31" s="37">
        <v>11</v>
      </c>
      <c r="N31" s="37">
        <v>11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70</v>
      </c>
      <c r="G32" s="37">
        <v>18</v>
      </c>
      <c r="H32" s="37">
        <v>1</v>
      </c>
      <c r="I32" s="37">
        <v>4</v>
      </c>
      <c r="J32" s="37">
        <v>38</v>
      </c>
      <c r="K32" s="37">
        <v>28</v>
      </c>
      <c r="L32" s="37">
        <v>0</v>
      </c>
      <c r="M32" s="37">
        <v>10</v>
      </c>
      <c r="N32" s="37">
        <v>26</v>
      </c>
      <c r="O32" s="37">
        <v>16</v>
      </c>
      <c r="P32" s="37">
        <v>5</v>
      </c>
      <c r="Q32" s="37">
        <v>0</v>
      </c>
      <c r="R32" s="37">
        <v>0</v>
      </c>
      <c r="S32" s="37">
        <v>7</v>
      </c>
      <c r="T32" s="37">
        <v>8</v>
      </c>
      <c r="U32" s="37">
        <v>0</v>
      </c>
      <c r="V32" s="37">
        <v>15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928</v>
      </c>
      <c r="G33" s="23">
        <v>371</v>
      </c>
      <c r="H33" s="23">
        <v>28</v>
      </c>
      <c r="I33" s="23">
        <v>52</v>
      </c>
      <c r="J33" s="23">
        <v>474</v>
      </c>
      <c r="K33" s="23">
        <v>323</v>
      </c>
      <c r="L33" s="23">
        <v>8</v>
      </c>
      <c r="M33" s="23">
        <v>311</v>
      </c>
      <c r="N33" s="23">
        <v>267</v>
      </c>
      <c r="O33" s="23">
        <v>136</v>
      </c>
      <c r="P33" s="23">
        <v>67</v>
      </c>
      <c r="Q33" s="23">
        <v>0</v>
      </c>
      <c r="R33" s="23">
        <v>3</v>
      </c>
      <c r="S33" s="23">
        <v>49</v>
      </c>
      <c r="T33" s="23">
        <v>41</v>
      </c>
      <c r="U33" s="23">
        <v>8</v>
      </c>
      <c r="V33" s="23">
        <v>122</v>
      </c>
      <c r="W33" s="40">
        <v>73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23</v>
      </c>
      <c r="G34" s="37">
        <v>9</v>
      </c>
      <c r="H34" s="37">
        <v>2</v>
      </c>
      <c r="I34" s="37">
        <v>4</v>
      </c>
      <c r="J34" s="37">
        <v>12</v>
      </c>
      <c r="K34" s="37">
        <v>8</v>
      </c>
      <c r="L34" s="37">
        <v>0</v>
      </c>
      <c r="M34" s="37">
        <v>11</v>
      </c>
      <c r="N34" s="37">
        <v>5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50</v>
      </c>
      <c r="G35" s="37">
        <v>26</v>
      </c>
      <c r="H35" s="37">
        <v>1</v>
      </c>
      <c r="I35" s="37">
        <v>5</v>
      </c>
      <c r="J35" s="37">
        <v>22</v>
      </c>
      <c r="K35" s="37">
        <v>21</v>
      </c>
      <c r="L35" s="37">
        <v>1</v>
      </c>
      <c r="M35" s="37">
        <v>19</v>
      </c>
      <c r="N35" s="37">
        <v>22</v>
      </c>
      <c r="O35" s="37">
        <v>14</v>
      </c>
      <c r="P35" s="37">
        <v>8</v>
      </c>
      <c r="Q35" s="37">
        <v>0</v>
      </c>
      <c r="R35" s="37">
        <v>0</v>
      </c>
      <c r="S35" s="37">
        <v>1</v>
      </c>
      <c r="T35" s="37">
        <v>3</v>
      </c>
      <c r="U35" s="37">
        <v>1</v>
      </c>
      <c r="V35" s="37">
        <v>14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59</v>
      </c>
      <c r="G36" s="37">
        <v>22</v>
      </c>
      <c r="H36" s="37">
        <v>2</v>
      </c>
      <c r="I36" s="37">
        <v>3</v>
      </c>
      <c r="J36" s="37">
        <v>22</v>
      </c>
      <c r="K36" s="37">
        <v>21</v>
      </c>
      <c r="L36" s="37">
        <v>2</v>
      </c>
      <c r="M36" s="37">
        <v>18</v>
      </c>
      <c r="N36" s="37">
        <v>21</v>
      </c>
      <c r="O36" s="37">
        <v>44</v>
      </c>
      <c r="P36" s="37">
        <v>22</v>
      </c>
      <c r="Q36" s="37">
        <v>0</v>
      </c>
      <c r="R36" s="37">
        <v>2</v>
      </c>
      <c r="S36" s="37">
        <v>16</v>
      </c>
      <c r="T36" s="37">
        <v>7</v>
      </c>
      <c r="U36" s="37">
        <v>6</v>
      </c>
      <c r="V36" s="37">
        <v>41</v>
      </c>
      <c r="W36" s="41">
        <v>27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35</v>
      </c>
      <c r="G37" s="37">
        <v>11</v>
      </c>
      <c r="H37" s="37">
        <v>2</v>
      </c>
      <c r="I37" s="37">
        <v>3</v>
      </c>
      <c r="J37" s="37">
        <v>17</v>
      </c>
      <c r="K37" s="37">
        <v>9</v>
      </c>
      <c r="L37" s="37">
        <v>0</v>
      </c>
      <c r="M37" s="37">
        <v>11</v>
      </c>
      <c r="N37" s="37">
        <v>9</v>
      </c>
      <c r="O37" s="37">
        <v>9</v>
      </c>
      <c r="P37" s="37">
        <v>4</v>
      </c>
      <c r="Q37" s="37">
        <v>0</v>
      </c>
      <c r="R37" s="37">
        <v>0</v>
      </c>
      <c r="S37" s="37">
        <v>3</v>
      </c>
      <c r="T37" s="37">
        <v>5</v>
      </c>
      <c r="U37" s="37">
        <v>0</v>
      </c>
      <c r="V37" s="37">
        <v>8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209</v>
      </c>
      <c r="G38" s="37">
        <v>97</v>
      </c>
      <c r="H38" s="37">
        <v>8</v>
      </c>
      <c r="I38" s="37">
        <v>11</v>
      </c>
      <c r="J38" s="37">
        <v>112</v>
      </c>
      <c r="K38" s="37">
        <v>67</v>
      </c>
      <c r="L38" s="37">
        <v>0</v>
      </c>
      <c r="M38" s="37">
        <v>79</v>
      </c>
      <c r="N38" s="37">
        <v>57</v>
      </c>
      <c r="O38" s="37">
        <v>12</v>
      </c>
      <c r="P38" s="37">
        <v>4</v>
      </c>
      <c r="Q38" s="37">
        <v>0</v>
      </c>
      <c r="R38" s="37">
        <v>0</v>
      </c>
      <c r="S38" s="37">
        <v>6</v>
      </c>
      <c r="T38" s="37">
        <v>5</v>
      </c>
      <c r="U38" s="37">
        <v>0</v>
      </c>
      <c r="V38" s="37">
        <v>12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66</v>
      </c>
      <c r="G39" s="37">
        <v>29</v>
      </c>
      <c r="H39" s="37">
        <v>3</v>
      </c>
      <c r="I39" s="37">
        <v>6</v>
      </c>
      <c r="J39" s="37">
        <v>24</v>
      </c>
      <c r="K39" s="37">
        <v>19</v>
      </c>
      <c r="L39" s="37">
        <v>2</v>
      </c>
      <c r="M39" s="37">
        <v>29</v>
      </c>
      <c r="N39" s="37">
        <v>20</v>
      </c>
      <c r="O39" s="37">
        <v>42</v>
      </c>
      <c r="P39" s="37">
        <v>22</v>
      </c>
      <c r="Q39" s="37">
        <v>0</v>
      </c>
      <c r="R39" s="37">
        <v>1</v>
      </c>
      <c r="S39" s="37">
        <v>18</v>
      </c>
      <c r="T39" s="37">
        <v>16</v>
      </c>
      <c r="U39" s="37">
        <v>0</v>
      </c>
      <c r="V39" s="37">
        <v>35</v>
      </c>
      <c r="W39" s="41">
        <v>21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34</v>
      </c>
      <c r="G40" s="37">
        <v>8</v>
      </c>
      <c r="H40" s="37">
        <v>3</v>
      </c>
      <c r="I40" s="37">
        <v>3</v>
      </c>
      <c r="J40" s="37">
        <v>16</v>
      </c>
      <c r="K40" s="37">
        <v>9</v>
      </c>
      <c r="L40" s="37">
        <v>3</v>
      </c>
      <c r="M40" s="37">
        <v>11</v>
      </c>
      <c r="N40" s="37">
        <v>13</v>
      </c>
      <c r="O40" s="37">
        <v>6</v>
      </c>
      <c r="P40" s="37">
        <v>2</v>
      </c>
      <c r="Q40" s="37">
        <v>0</v>
      </c>
      <c r="R40" s="37">
        <v>0</v>
      </c>
      <c r="S40" s="37">
        <v>3</v>
      </c>
      <c r="T40" s="37">
        <v>1</v>
      </c>
      <c r="U40" s="37">
        <v>1</v>
      </c>
      <c r="V40" s="37">
        <v>4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452</v>
      </c>
      <c r="G41" s="37">
        <v>169</v>
      </c>
      <c r="H41" s="37">
        <v>7</v>
      </c>
      <c r="I41" s="37">
        <v>17</v>
      </c>
      <c r="J41" s="37">
        <v>249</v>
      </c>
      <c r="K41" s="37">
        <v>169</v>
      </c>
      <c r="L41" s="37">
        <v>0</v>
      </c>
      <c r="M41" s="37">
        <v>133</v>
      </c>
      <c r="N41" s="37">
        <v>120</v>
      </c>
      <c r="O41" s="37">
        <v>5</v>
      </c>
      <c r="P41" s="37">
        <v>2</v>
      </c>
      <c r="Q41" s="37">
        <v>0</v>
      </c>
      <c r="R41" s="37">
        <v>0</v>
      </c>
      <c r="S41" s="37">
        <v>1</v>
      </c>
      <c r="T41" s="37">
        <v>2</v>
      </c>
      <c r="U41" s="37">
        <v>0</v>
      </c>
      <c r="V41" s="37">
        <v>5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346</v>
      </c>
      <c r="G42" s="23">
        <v>179</v>
      </c>
      <c r="H42" s="23">
        <v>13</v>
      </c>
      <c r="I42" s="23">
        <v>15</v>
      </c>
      <c r="J42" s="23">
        <v>188</v>
      </c>
      <c r="K42" s="23">
        <v>143</v>
      </c>
      <c r="L42" s="23">
        <v>14</v>
      </c>
      <c r="M42" s="23">
        <v>145</v>
      </c>
      <c r="N42" s="23">
        <v>108</v>
      </c>
      <c r="O42" s="23">
        <v>81</v>
      </c>
      <c r="P42" s="23">
        <v>30</v>
      </c>
      <c r="Q42" s="23">
        <v>0</v>
      </c>
      <c r="R42" s="23">
        <v>0</v>
      </c>
      <c r="S42" s="23">
        <v>51</v>
      </c>
      <c r="T42" s="23">
        <v>36</v>
      </c>
      <c r="U42" s="23">
        <v>2</v>
      </c>
      <c r="V42" s="23">
        <v>68</v>
      </c>
      <c r="W42" s="40">
        <v>28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44</v>
      </c>
      <c r="G43" s="37">
        <v>25</v>
      </c>
      <c r="H43" s="37">
        <v>0</v>
      </c>
      <c r="I43" s="37">
        <v>1</v>
      </c>
      <c r="J43" s="37">
        <v>26</v>
      </c>
      <c r="K43" s="37">
        <v>11</v>
      </c>
      <c r="L43" s="37">
        <v>1</v>
      </c>
      <c r="M43" s="37">
        <v>24</v>
      </c>
      <c r="N43" s="37">
        <v>9</v>
      </c>
      <c r="O43" s="37">
        <v>22</v>
      </c>
      <c r="P43" s="37">
        <v>8</v>
      </c>
      <c r="Q43" s="37">
        <v>0</v>
      </c>
      <c r="R43" s="37">
        <v>0</v>
      </c>
      <c r="S43" s="37">
        <v>20</v>
      </c>
      <c r="T43" s="37">
        <v>8</v>
      </c>
      <c r="U43" s="37">
        <v>0</v>
      </c>
      <c r="V43" s="37">
        <v>15</v>
      </c>
      <c r="W43" s="41">
        <v>11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85</v>
      </c>
      <c r="G44" s="37">
        <v>42</v>
      </c>
      <c r="H44" s="37">
        <v>3</v>
      </c>
      <c r="I44" s="37">
        <v>3</v>
      </c>
      <c r="J44" s="37">
        <v>55</v>
      </c>
      <c r="K44" s="37">
        <v>28</v>
      </c>
      <c r="L44" s="37">
        <v>1</v>
      </c>
      <c r="M44" s="37">
        <v>38</v>
      </c>
      <c r="N44" s="37">
        <v>30</v>
      </c>
      <c r="O44" s="37">
        <v>20</v>
      </c>
      <c r="P44" s="37">
        <v>5</v>
      </c>
      <c r="Q44" s="37">
        <v>0</v>
      </c>
      <c r="R44" s="37">
        <v>0</v>
      </c>
      <c r="S44" s="37">
        <v>10</v>
      </c>
      <c r="T44" s="37">
        <v>9</v>
      </c>
      <c r="U44" s="37">
        <v>0</v>
      </c>
      <c r="V44" s="37">
        <v>19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67</v>
      </c>
      <c r="G45" s="37">
        <v>36</v>
      </c>
      <c r="H45" s="37">
        <v>7</v>
      </c>
      <c r="I45" s="37">
        <v>2</v>
      </c>
      <c r="J45" s="37">
        <v>29</v>
      </c>
      <c r="K45" s="37">
        <v>28</v>
      </c>
      <c r="L45" s="37">
        <v>9</v>
      </c>
      <c r="M45" s="37">
        <v>23</v>
      </c>
      <c r="N45" s="37">
        <v>24</v>
      </c>
      <c r="O45" s="37">
        <v>11</v>
      </c>
      <c r="P45" s="37">
        <v>5</v>
      </c>
      <c r="Q45" s="37">
        <v>0</v>
      </c>
      <c r="R45" s="37">
        <v>0</v>
      </c>
      <c r="S45" s="37">
        <v>6</v>
      </c>
      <c r="T45" s="37">
        <v>2</v>
      </c>
      <c r="U45" s="37">
        <v>1</v>
      </c>
      <c r="V45" s="37">
        <v>9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150</v>
      </c>
      <c r="G46" s="37">
        <v>76</v>
      </c>
      <c r="H46" s="37">
        <v>3</v>
      </c>
      <c r="I46" s="37">
        <v>9</v>
      </c>
      <c r="J46" s="37">
        <v>78</v>
      </c>
      <c r="K46" s="37">
        <v>76</v>
      </c>
      <c r="L46" s="37">
        <v>3</v>
      </c>
      <c r="M46" s="37">
        <v>60</v>
      </c>
      <c r="N46" s="37">
        <v>45</v>
      </c>
      <c r="O46" s="37">
        <v>28</v>
      </c>
      <c r="P46" s="37">
        <v>12</v>
      </c>
      <c r="Q46" s="37">
        <v>0</v>
      </c>
      <c r="R46" s="37">
        <v>0</v>
      </c>
      <c r="S46" s="37">
        <v>15</v>
      </c>
      <c r="T46" s="37">
        <v>17</v>
      </c>
      <c r="U46" s="37">
        <v>1</v>
      </c>
      <c r="V46" s="37">
        <v>25</v>
      </c>
      <c r="W46" s="41">
        <v>6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324</v>
      </c>
      <c r="G47" s="23">
        <v>113</v>
      </c>
      <c r="H47" s="23">
        <v>10</v>
      </c>
      <c r="I47" s="23">
        <v>17</v>
      </c>
      <c r="J47" s="23">
        <v>152</v>
      </c>
      <c r="K47" s="23">
        <v>127</v>
      </c>
      <c r="L47" s="23">
        <v>6</v>
      </c>
      <c r="M47" s="23">
        <v>122</v>
      </c>
      <c r="N47" s="23">
        <v>122</v>
      </c>
      <c r="O47" s="23">
        <v>40</v>
      </c>
      <c r="P47" s="23">
        <v>14</v>
      </c>
      <c r="Q47" s="23">
        <v>0</v>
      </c>
      <c r="R47" s="23">
        <v>1</v>
      </c>
      <c r="S47" s="23">
        <v>15</v>
      </c>
      <c r="T47" s="23">
        <v>22</v>
      </c>
      <c r="U47" s="23">
        <v>2</v>
      </c>
      <c r="V47" s="23">
        <v>38</v>
      </c>
      <c r="W47" s="40">
        <v>13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38</v>
      </c>
      <c r="G48" s="37">
        <v>9</v>
      </c>
      <c r="H48" s="37">
        <v>1</v>
      </c>
      <c r="I48" s="37">
        <v>3</v>
      </c>
      <c r="J48" s="37">
        <v>18</v>
      </c>
      <c r="K48" s="37">
        <v>4</v>
      </c>
      <c r="L48" s="37">
        <v>0</v>
      </c>
      <c r="M48" s="37">
        <v>11</v>
      </c>
      <c r="N48" s="37">
        <v>9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29</v>
      </c>
      <c r="G49" s="37">
        <v>11</v>
      </c>
      <c r="H49" s="37">
        <v>2</v>
      </c>
      <c r="I49" s="37">
        <v>2</v>
      </c>
      <c r="J49" s="37">
        <v>13</v>
      </c>
      <c r="K49" s="37">
        <v>13</v>
      </c>
      <c r="L49" s="37">
        <v>0</v>
      </c>
      <c r="M49" s="37">
        <v>8</v>
      </c>
      <c r="N49" s="37">
        <v>9</v>
      </c>
      <c r="O49" s="37">
        <v>2</v>
      </c>
      <c r="P49" s="37">
        <v>0</v>
      </c>
      <c r="Q49" s="37">
        <v>0</v>
      </c>
      <c r="R49" s="37">
        <v>0</v>
      </c>
      <c r="S49" s="37">
        <v>2</v>
      </c>
      <c r="T49" s="37">
        <v>0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64</v>
      </c>
      <c r="G50" s="37">
        <v>26</v>
      </c>
      <c r="H50" s="37">
        <v>3</v>
      </c>
      <c r="I50" s="37">
        <v>1</v>
      </c>
      <c r="J50" s="37">
        <v>38</v>
      </c>
      <c r="K50" s="37">
        <v>19</v>
      </c>
      <c r="L50" s="37">
        <v>4</v>
      </c>
      <c r="M50" s="37">
        <v>18</v>
      </c>
      <c r="N50" s="37">
        <v>24</v>
      </c>
      <c r="O50" s="37">
        <v>7</v>
      </c>
      <c r="P50" s="37">
        <v>1</v>
      </c>
      <c r="Q50" s="37">
        <v>0</v>
      </c>
      <c r="R50" s="37">
        <v>0</v>
      </c>
      <c r="S50" s="37">
        <v>5</v>
      </c>
      <c r="T50" s="37">
        <v>3</v>
      </c>
      <c r="U50" s="37">
        <v>0</v>
      </c>
      <c r="V50" s="37">
        <v>7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47</v>
      </c>
      <c r="G51" s="37">
        <v>20</v>
      </c>
      <c r="H51" s="37">
        <v>1</v>
      </c>
      <c r="I51" s="37">
        <v>5</v>
      </c>
      <c r="J51" s="37">
        <v>12</v>
      </c>
      <c r="K51" s="37">
        <v>21</v>
      </c>
      <c r="L51" s="37">
        <v>0</v>
      </c>
      <c r="M51" s="37">
        <v>23</v>
      </c>
      <c r="N51" s="37">
        <v>17</v>
      </c>
      <c r="O51" s="37">
        <v>15</v>
      </c>
      <c r="P51" s="37">
        <v>7</v>
      </c>
      <c r="Q51" s="37">
        <v>0</v>
      </c>
      <c r="R51" s="37">
        <v>1</v>
      </c>
      <c r="S51" s="37">
        <v>1</v>
      </c>
      <c r="T51" s="37">
        <v>9</v>
      </c>
      <c r="U51" s="37">
        <v>0</v>
      </c>
      <c r="V51" s="37">
        <v>15</v>
      </c>
      <c r="W51" s="41">
        <v>7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48</v>
      </c>
      <c r="G52" s="37">
        <v>14</v>
      </c>
      <c r="H52" s="37">
        <v>3</v>
      </c>
      <c r="I52" s="37">
        <v>2</v>
      </c>
      <c r="J52" s="37">
        <v>23</v>
      </c>
      <c r="K52" s="37">
        <v>14</v>
      </c>
      <c r="L52" s="37">
        <v>0</v>
      </c>
      <c r="M52" s="37">
        <v>22</v>
      </c>
      <c r="N52" s="37">
        <v>24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98</v>
      </c>
      <c r="G53" s="37">
        <v>33</v>
      </c>
      <c r="H53" s="37">
        <v>0</v>
      </c>
      <c r="I53" s="37">
        <v>4</v>
      </c>
      <c r="J53" s="37">
        <v>48</v>
      </c>
      <c r="K53" s="37">
        <v>56</v>
      </c>
      <c r="L53" s="37">
        <v>2</v>
      </c>
      <c r="M53" s="37">
        <v>40</v>
      </c>
      <c r="N53" s="37">
        <v>39</v>
      </c>
      <c r="O53" s="37">
        <v>12</v>
      </c>
      <c r="P53" s="37">
        <v>6</v>
      </c>
      <c r="Q53" s="37">
        <v>0</v>
      </c>
      <c r="R53" s="37">
        <v>0</v>
      </c>
      <c r="S53" s="37">
        <v>6</v>
      </c>
      <c r="T53" s="37">
        <v>7</v>
      </c>
      <c r="U53" s="37">
        <v>1</v>
      </c>
      <c r="V53" s="37">
        <v>11</v>
      </c>
      <c r="W53" s="41">
        <v>4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128</v>
      </c>
      <c r="G54" s="23">
        <v>58</v>
      </c>
      <c r="H54" s="23">
        <v>4</v>
      </c>
      <c r="I54" s="23">
        <v>7</v>
      </c>
      <c r="J54" s="23">
        <v>62</v>
      </c>
      <c r="K54" s="23">
        <v>52</v>
      </c>
      <c r="L54" s="23">
        <v>0</v>
      </c>
      <c r="M54" s="23">
        <v>70</v>
      </c>
      <c r="N54" s="23">
        <v>42</v>
      </c>
      <c r="O54" s="23">
        <v>17</v>
      </c>
      <c r="P54" s="23">
        <v>9</v>
      </c>
      <c r="Q54" s="23">
        <v>0</v>
      </c>
      <c r="R54" s="23">
        <v>0</v>
      </c>
      <c r="S54" s="23">
        <v>7</v>
      </c>
      <c r="T54" s="23">
        <v>11</v>
      </c>
      <c r="U54" s="23">
        <v>1</v>
      </c>
      <c r="V54" s="23">
        <v>15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24</v>
      </c>
      <c r="G55" s="37">
        <v>11</v>
      </c>
      <c r="H55" s="37">
        <v>1</v>
      </c>
      <c r="I55" s="37">
        <v>1</v>
      </c>
      <c r="J55" s="37">
        <v>11</v>
      </c>
      <c r="K55" s="37">
        <v>8</v>
      </c>
      <c r="L55" s="37">
        <v>0</v>
      </c>
      <c r="M55" s="37">
        <v>9</v>
      </c>
      <c r="N55" s="37">
        <v>9</v>
      </c>
      <c r="O55" s="37">
        <v>3</v>
      </c>
      <c r="P55" s="37">
        <v>1</v>
      </c>
      <c r="Q55" s="37">
        <v>0</v>
      </c>
      <c r="R55" s="37">
        <v>0</v>
      </c>
      <c r="S55" s="37">
        <v>0</v>
      </c>
      <c r="T55" s="37">
        <v>2</v>
      </c>
      <c r="U55" s="37">
        <v>0</v>
      </c>
      <c r="V55" s="37">
        <v>3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38</v>
      </c>
      <c r="G56" s="37">
        <v>17</v>
      </c>
      <c r="H56" s="37">
        <v>1</v>
      </c>
      <c r="I56" s="37">
        <v>4</v>
      </c>
      <c r="J56" s="37">
        <v>15</v>
      </c>
      <c r="K56" s="37">
        <v>20</v>
      </c>
      <c r="L56" s="37">
        <v>0</v>
      </c>
      <c r="M56" s="37">
        <v>22</v>
      </c>
      <c r="N56" s="37">
        <v>16</v>
      </c>
      <c r="O56" s="37">
        <v>7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5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66</v>
      </c>
      <c r="G57" s="37">
        <v>30</v>
      </c>
      <c r="H57" s="37">
        <v>2</v>
      </c>
      <c r="I57" s="37">
        <v>2</v>
      </c>
      <c r="J57" s="37">
        <v>36</v>
      </c>
      <c r="K57" s="37">
        <v>24</v>
      </c>
      <c r="L57" s="37">
        <v>0</v>
      </c>
      <c r="M57" s="37">
        <v>39</v>
      </c>
      <c r="N57" s="37">
        <v>17</v>
      </c>
      <c r="O57" s="37">
        <v>7</v>
      </c>
      <c r="P57" s="37">
        <v>5</v>
      </c>
      <c r="Q57" s="37">
        <v>0</v>
      </c>
      <c r="R57" s="37">
        <v>0</v>
      </c>
      <c r="S57" s="37">
        <v>4</v>
      </c>
      <c r="T57" s="37">
        <v>5</v>
      </c>
      <c r="U57" s="37">
        <v>1</v>
      </c>
      <c r="V57" s="37">
        <v>7</v>
      </c>
      <c r="W57" s="41">
        <v>4</v>
      </c>
    </row>
  </sheetData>
  <conditionalFormatting sqref="H2:N2">
    <cfRule type="cellIs" dxfId="146" priority="2" stopIfTrue="1" operator="equal">
      <formula>"błąd"</formula>
    </cfRule>
  </conditionalFormatting>
  <conditionalFormatting sqref="Q2:W2">
    <cfRule type="cellIs" dxfId="145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5558</v>
      </c>
      <c r="G4" s="65">
        <v>2281</v>
      </c>
      <c r="H4" s="65">
        <v>165</v>
      </c>
      <c r="I4" s="65">
        <v>275</v>
      </c>
      <c r="J4" s="65">
        <v>2815</v>
      </c>
      <c r="K4" s="65">
        <v>2421</v>
      </c>
      <c r="L4" s="65">
        <v>84</v>
      </c>
      <c r="M4" s="65">
        <v>2209</v>
      </c>
      <c r="N4" s="65">
        <v>1650</v>
      </c>
      <c r="O4" s="65">
        <v>668</v>
      </c>
      <c r="P4" s="65">
        <v>257</v>
      </c>
      <c r="Q4" s="65">
        <v>10</v>
      </c>
      <c r="R4" s="65">
        <v>18</v>
      </c>
      <c r="S4" s="65">
        <v>340</v>
      </c>
      <c r="T4" s="65">
        <v>376</v>
      </c>
      <c r="U4" s="65">
        <v>9</v>
      </c>
      <c r="V4" s="65">
        <v>558</v>
      </c>
      <c r="W4" s="68">
        <v>261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2329</v>
      </c>
      <c r="G5" s="23">
        <v>918</v>
      </c>
      <c r="H5" s="23">
        <v>73</v>
      </c>
      <c r="I5" s="23">
        <v>116</v>
      </c>
      <c r="J5" s="23">
        <v>1173</v>
      </c>
      <c r="K5" s="23">
        <v>1164</v>
      </c>
      <c r="L5" s="23">
        <v>34</v>
      </c>
      <c r="M5" s="23">
        <v>985</v>
      </c>
      <c r="N5" s="23">
        <v>754</v>
      </c>
      <c r="O5" s="23">
        <v>337</v>
      </c>
      <c r="P5" s="23">
        <v>128</v>
      </c>
      <c r="Q5" s="23">
        <v>8</v>
      </c>
      <c r="R5" s="23">
        <v>12</v>
      </c>
      <c r="S5" s="23">
        <v>162</v>
      </c>
      <c r="T5" s="23">
        <v>212</v>
      </c>
      <c r="U5" s="23">
        <v>4</v>
      </c>
      <c r="V5" s="23">
        <v>280</v>
      </c>
      <c r="W5" s="40">
        <v>141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1406</v>
      </c>
      <c r="G6" s="23">
        <v>535</v>
      </c>
      <c r="H6" s="23">
        <v>28</v>
      </c>
      <c r="I6" s="23">
        <v>64</v>
      </c>
      <c r="J6" s="23">
        <v>713</v>
      </c>
      <c r="K6" s="23">
        <v>770</v>
      </c>
      <c r="L6" s="23">
        <v>17</v>
      </c>
      <c r="M6" s="23">
        <v>525</v>
      </c>
      <c r="N6" s="23">
        <v>487</v>
      </c>
      <c r="O6" s="23">
        <v>242</v>
      </c>
      <c r="P6" s="23">
        <v>86</v>
      </c>
      <c r="Q6" s="23">
        <v>5</v>
      </c>
      <c r="R6" s="23">
        <v>5</v>
      </c>
      <c r="S6" s="23">
        <v>127</v>
      </c>
      <c r="T6" s="23">
        <v>154</v>
      </c>
      <c r="U6" s="23">
        <v>4</v>
      </c>
      <c r="V6" s="23">
        <v>202</v>
      </c>
      <c r="W6" s="40">
        <v>113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1406</v>
      </c>
      <c r="G7" s="37">
        <v>535</v>
      </c>
      <c r="H7" s="37">
        <v>28</v>
      </c>
      <c r="I7" s="37">
        <v>64</v>
      </c>
      <c r="J7" s="37">
        <v>713</v>
      </c>
      <c r="K7" s="37">
        <v>770</v>
      </c>
      <c r="L7" s="37">
        <v>17</v>
      </c>
      <c r="M7" s="37">
        <v>525</v>
      </c>
      <c r="N7" s="37">
        <v>487</v>
      </c>
      <c r="O7" s="37">
        <v>242</v>
      </c>
      <c r="P7" s="37">
        <v>86</v>
      </c>
      <c r="Q7" s="37">
        <v>5</v>
      </c>
      <c r="R7" s="37">
        <v>5</v>
      </c>
      <c r="S7" s="37">
        <v>127</v>
      </c>
      <c r="T7" s="37">
        <v>154</v>
      </c>
      <c r="U7" s="37">
        <v>4</v>
      </c>
      <c r="V7" s="37">
        <v>202</v>
      </c>
      <c r="W7" s="41">
        <v>113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529</v>
      </c>
      <c r="G8" s="23">
        <v>226</v>
      </c>
      <c r="H8" s="23">
        <v>25</v>
      </c>
      <c r="I8" s="23">
        <v>35</v>
      </c>
      <c r="J8" s="23">
        <v>257</v>
      </c>
      <c r="K8" s="23">
        <v>220</v>
      </c>
      <c r="L8" s="23">
        <v>11</v>
      </c>
      <c r="M8" s="23">
        <v>238</v>
      </c>
      <c r="N8" s="23">
        <v>147</v>
      </c>
      <c r="O8" s="23">
        <v>36</v>
      </c>
      <c r="P8" s="23">
        <v>12</v>
      </c>
      <c r="Q8" s="23">
        <v>2</v>
      </c>
      <c r="R8" s="23">
        <v>2</v>
      </c>
      <c r="S8" s="23">
        <v>12</v>
      </c>
      <c r="T8" s="23">
        <v>24</v>
      </c>
      <c r="U8" s="23">
        <v>0</v>
      </c>
      <c r="V8" s="23">
        <v>31</v>
      </c>
      <c r="W8" s="40">
        <v>11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95</v>
      </c>
      <c r="G9" s="37">
        <v>52</v>
      </c>
      <c r="H9" s="37">
        <v>7</v>
      </c>
      <c r="I9" s="37">
        <v>3</v>
      </c>
      <c r="J9" s="37">
        <v>37</v>
      </c>
      <c r="K9" s="37">
        <v>51</v>
      </c>
      <c r="L9" s="37">
        <v>2</v>
      </c>
      <c r="M9" s="37">
        <v>53</v>
      </c>
      <c r="N9" s="37">
        <v>28</v>
      </c>
      <c r="O9" s="37">
        <v>6</v>
      </c>
      <c r="P9" s="37">
        <v>3</v>
      </c>
      <c r="Q9" s="37">
        <v>0</v>
      </c>
      <c r="R9" s="37">
        <v>0</v>
      </c>
      <c r="S9" s="37">
        <v>3</v>
      </c>
      <c r="T9" s="37">
        <v>3</v>
      </c>
      <c r="U9" s="37">
        <v>0</v>
      </c>
      <c r="V9" s="37">
        <v>5</v>
      </c>
      <c r="W9" s="41">
        <v>3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163</v>
      </c>
      <c r="G10" s="37">
        <v>60</v>
      </c>
      <c r="H10" s="37">
        <v>2</v>
      </c>
      <c r="I10" s="37">
        <v>10</v>
      </c>
      <c r="J10" s="37">
        <v>93</v>
      </c>
      <c r="K10" s="37">
        <v>55</v>
      </c>
      <c r="L10" s="37">
        <v>4</v>
      </c>
      <c r="M10" s="37">
        <v>37</v>
      </c>
      <c r="N10" s="37">
        <v>39</v>
      </c>
      <c r="O10" s="37">
        <v>10</v>
      </c>
      <c r="P10" s="37">
        <v>2</v>
      </c>
      <c r="Q10" s="37">
        <v>1</v>
      </c>
      <c r="R10" s="37">
        <v>0</v>
      </c>
      <c r="S10" s="37">
        <v>1</v>
      </c>
      <c r="T10" s="37">
        <v>7</v>
      </c>
      <c r="U10" s="37">
        <v>0</v>
      </c>
      <c r="V10" s="37">
        <v>9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75</v>
      </c>
      <c r="G11" s="37">
        <v>32</v>
      </c>
      <c r="H11" s="37">
        <v>3</v>
      </c>
      <c r="I11" s="37">
        <v>5</v>
      </c>
      <c r="J11" s="37">
        <v>38</v>
      </c>
      <c r="K11" s="37">
        <v>28</v>
      </c>
      <c r="L11" s="37">
        <v>0</v>
      </c>
      <c r="M11" s="37">
        <v>35</v>
      </c>
      <c r="N11" s="37">
        <v>26</v>
      </c>
      <c r="O11" s="37">
        <v>5</v>
      </c>
      <c r="P11" s="37">
        <v>3</v>
      </c>
      <c r="Q11" s="37">
        <v>0</v>
      </c>
      <c r="R11" s="37">
        <v>2</v>
      </c>
      <c r="S11" s="37">
        <v>2</v>
      </c>
      <c r="T11" s="37">
        <v>4</v>
      </c>
      <c r="U11" s="37">
        <v>0</v>
      </c>
      <c r="V11" s="37">
        <v>5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196</v>
      </c>
      <c r="G12" s="37">
        <v>82</v>
      </c>
      <c r="H12" s="37">
        <v>13</v>
      </c>
      <c r="I12" s="37">
        <v>17</v>
      </c>
      <c r="J12" s="37">
        <v>89</v>
      </c>
      <c r="K12" s="37">
        <v>86</v>
      </c>
      <c r="L12" s="37">
        <v>5</v>
      </c>
      <c r="M12" s="37">
        <v>113</v>
      </c>
      <c r="N12" s="37">
        <v>54</v>
      </c>
      <c r="O12" s="37">
        <v>15</v>
      </c>
      <c r="P12" s="37">
        <v>4</v>
      </c>
      <c r="Q12" s="37">
        <v>1</v>
      </c>
      <c r="R12" s="37">
        <v>0</v>
      </c>
      <c r="S12" s="37">
        <v>6</v>
      </c>
      <c r="T12" s="37">
        <v>10</v>
      </c>
      <c r="U12" s="37">
        <v>0</v>
      </c>
      <c r="V12" s="37">
        <v>12</v>
      </c>
      <c r="W12" s="41">
        <v>0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394</v>
      </c>
      <c r="G13" s="23">
        <v>157</v>
      </c>
      <c r="H13" s="23">
        <v>20</v>
      </c>
      <c r="I13" s="23">
        <v>17</v>
      </c>
      <c r="J13" s="23">
        <v>203</v>
      </c>
      <c r="K13" s="23">
        <v>174</v>
      </c>
      <c r="L13" s="23">
        <v>6</v>
      </c>
      <c r="M13" s="23">
        <v>222</v>
      </c>
      <c r="N13" s="23">
        <v>120</v>
      </c>
      <c r="O13" s="23">
        <v>59</v>
      </c>
      <c r="P13" s="23">
        <v>30</v>
      </c>
      <c r="Q13" s="23">
        <v>1</v>
      </c>
      <c r="R13" s="23">
        <v>5</v>
      </c>
      <c r="S13" s="23">
        <v>23</v>
      </c>
      <c r="T13" s="23">
        <v>34</v>
      </c>
      <c r="U13" s="23">
        <v>0</v>
      </c>
      <c r="V13" s="23">
        <v>47</v>
      </c>
      <c r="W13" s="40">
        <v>17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69</v>
      </c>
      <c r="G14" s="37">
        <v>28</v>
      </c>
      <c r="H14" s="37">
        <v>6</v>
      </c>
      <c r="I14" s="37">
        <v>4</v>
      </c>
      <c r="J14" s="37">
        <v>34</v>
      </c>
      <c r="K14" s="37">
        <v>27</v>
      </c>
      <c r="L14" s="37">
        <v>2</v>
      </c>
      <c r="M14" s="37">
        <v>42</v>
      </c>
      <c r="N14" s="37">
        <v>25</v>
      </c>
      <c r="O14" s="37">
        <v>12</v>
      </c>
      <c r="P14" s="37">
        <v>2</v>
      </c>
      <c r="Q14" s="37">
        <v>1</v>
      </c>
      <c r="R14" s="37">
        <v>0</v>
      </c>
      <c r="S14" s="37">
        <v>4</v>
      </c>
      <c r="T14" s="37">
        <v>6</v>
      </c>
      <c r="U14" s="37">
        <v>0</v>
      </c>
      <c r="V14" s="37">
        <v>10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92</v>
      </c>
      <c r="G15" s="37">
        <v>52</v>
      </c>
      <c r="H15" s="37">
        <v>7</v>
      </c>
      <c r="I15" s="37">
        <v>3</v>
      </c>
      <c r="J15" s="37">
        <v>47</v>
      </c>
      <c r="K15" s="37">
        <v>39</v>
      </c>
      <c r="L15" s="37">
        <v>1</v>
      </c>
      <c r="M15" s="37">
        <v>46</v>
      </c>
      <c r="N15" s="37">
        <v>27</v>
      </c>
      <c r="O15" s="37">
        <v>16</v>
      </c>
      <c r="P15" s="37">
        <v>8</v>
      </c>
      <c r="Q15" s="37">
        <v>0</v>
      </c>
      <c r="R15" s="37">
        <v>4</v>
      </c>
      <c r="S15" s="37">
        <v>7</v>
      </c>
      <c r="T15" s="37">
        <v>10</v>
      </c>
      <c r="U15" s="37">
        <v>0</v>
      </c>
      <c r="V15" s="37">
        <v>12</v>
      </c>
      <c r="W15" s="41">
        <v>7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127</v>
      </c>
      <c r="G16" s="37">
        <v>38</v>
      </c>
      <c r="H16" s="37">
        <v>4</v>
      </c>
      <c r="I16" s="37">
        <v>3</v>
      </c>
      <c r="J16" s="37">
        <v>74</v>
      </c>
      <c r="K16" s="37">
        <v>51</v>
      </c>
      <c r="L16" s="37">
        <v>1</v>
      </c>
      <c r="M16" s="37">
        <v>60</v>
      </c>
      <c r="N16" s="37">
        <v>34</v>
      </c>
      <c r="O16" s="37">
        <v>18</v>
      </c>
      <c r="P16" s="37">
        <v>12</v>
      </c>
      <c r="Q16" s="37">
        <v>0</v>
      </c>
      <c r="R16" s="37">
        <v>0</v>
      </c>
      <c r="S16" s="37">
        <v>7</v>
      </c>
      <c r="T16" s="37">
        <v>10</v>
      </c>
      <c r="U16" s="37">
        <v>0</v>
      </c>
      <c r="V16" s="37">
        <v>13</v>
      </c>
      <c r="W16" s="41">
        <v>4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68</v>
      </c>
      <c r="G17" s="37">
        <v>26</v>
      </c>
      <c r="H17" s="37">
        <v>2</v>
      </c>
      <c r="I17" s="37">
        <v>1</v>
      </c>
      <c r="J17" s="37">
        <v>34</v>
      </c>
      <c r="K17" s="37">
        <v>35</v>
      </c>
      <c r="L17" s="37">
        <v>1</v>
      </c>
      <c r="M17" s="37">
        <v>49</v>
      </c>
      <c r="N17" s="37">
        <v>19</v>
      </c>
      <c r="O17" s="37">
        <v>6</v>
      </c>
      <c r="P17" s="37">
        <v>4</v>
      </c>
      <c r="Q17" s="37">
        <v>0</v>
      </c>
      <c r="R17" s="37">
        <v>0</v>
      </c>
      <c r="S17" s="37">
        <v>3</v>
      </c>
      <c r="T17" s="37">
        <v>3</v>
      </c>
      <c r="U17" s="37">
        <v>0</v>
      </c>
      <c r="V17" s="37">
        <v>6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38</v>
      </c>
      <c r="G18" s="37">
        <v>13</v>
      </c>
      <c r="H18" s="37">
        <v>1</v>
      </c>
      <c r="I18" s="37">
        <v>6</v>
      </c>
      <c r="J18" s="37">
        <v>14</v>
      </c>
      <c r="K18" s="37">
        <v>22</v>
      </c>
      <c r="L18" s="37">
        <v>1</v>
      </c>
      <c r="M18" s="37">
        <v>25</v>
      </c>
      <c r="N18" s="37">
        <v>15</v>
      </c>
      <c r="O18" s="37">
        <v>7</v>
      </c>
      <c r="P18" s="37">
        <v>4</v>
      </c>
      <c r="Q18" s="37">
        <v>0</v>
      </c>
      <c r="R18" s="37">
        <v>1</v>
      </c>
      <c r="S18" s="37">
        <v>2</v>
      </c>
      <c r="T18" s="37">
        <v>5</v>
      </c>
      <c r="U18" s="37">
        <v>0</v>
      </c>
      <c r="V18" s="37">
        <v>6</v>
      </c>
      <c r="W18" s="41">
        <v>4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3229</v>
      </c>
      <c r="G19" s="23">
        <v>1363</v>
      </c>
      <c r="H19" s="23">
        <v>92</v>
      </c>
      <c r="I19" s="23">
        <v>159</v>
      </c>
      <c r="J19" s="23">
        <v>1642</v>
      </c>
      <c r="K19" s="23">
        <v>1257</v>
      </c>
      <c r="L19" s="23">
        <v>50</v>
      </c>
      <c r="M19" s="23">
        <v>1224</v>
      </c>
      <c r="N19" s="23">
        <v>896</v>
      </c>
      <c r="O19" s="23">
        <v>331</v>
      </c>
      <c r="P19" s="23">
        <v>129</v>
      </c>
      <c r="Q19" s="23">
        <v>2</v>
      </c>
      <c r="R19" s="23">
        <v>6</v>
      </c>
      <c r="S19" s="23">
        <v>178</v>
      </c>
      <c r="T19" s="23">
        <v>164</v>
      </c>
      <c r="U19" s="23">
        <v>5</v>
      </c>
      <c r="V19" s="23">
        <v>278</v>
      </c>
      <c r="W19" s="40">
        <v>120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381</v>
      </c>
      <c r="G20" s="23">
        <v>158</v>
      </c>
      <c r="H20" s="23">
        <v>10</v>
      </c>
      <c r="I20" s="23">
        <v>17</v>
      </c>
      <c r="J20" s="23">
        <v>190</v>
      </c>
      <c r="K20" s="23">
        <v>147</v>
      </c>
      <c r="L20" s="23">
        <v>7</v>
      </c>
      <c r="M20" s="23">
        <v>148</v>
      </c>
      <c r="N20" s="23">
        <v>100</v>
      </c>
      <c r="O20" s="23">
        <v>36</v>
      </c>
      <c r="P20" s="23">
        <v>14</v>
      </c>
      <c r="Q20" s="23">
        <v>0</v>
      </c>
      <c r="R20" s="23">
        <v>1</v>
      </c>
      <c r="S20" s="23">
        <v>23</v>
      </c>
      <c r="T20" s="23">
        <v>20</v>
      </c>
      <c r="U20" s="23">
        <v>0</v>
      </c>
      <c r="V20" s="23">
        <v>25</v>
      </c>
      <c r="W20" s="40">
        <v>9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81</v>
      </c>
      <c r="G21" s="37">
        <v>29</v>
      </c>
      <c r="H21" s="37">
        <v>1</v>
      </c>
      <c r="I21" s="37">
        <v>5</v>
      </c>
      <c r="J21" s="37">
        <v>39</v>
      </c>
      <c r="K21" s="37">
        <v>38</v>
      </c>
      <c r="L21" s="37">
        <v>2</v>
      </c>
      <c r="M21" s="37">
        <v>26</v>
      </c>
      <c r="N21" s="37">
        <v>19</v>
      </c>
      <c r="O21" s="37">
        <v>9</v>
      </c>
      <c r="P21" s="37">
        <v>3</v>
      </c>
      <c r="Q21" s="37">
        <v>0</v>
      </c>
      <c r="R21" s="37">
        <v>0</v>
      </c>
      <c r="S21" s="37">
        <v>6</v>
      </c>
      <c r="T21" s="37">
        <v>5</v>
      </c>
      <c r="U21" s="37">
        <v>0</v>
      </c>
      <c r="V21" s="37">
        <v>6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110</v>
      </c>
      <c r="G22" s="37">
        <v>55</v>
      </c>
      <c r="H22" s="37">
        <v>3</v>
      </c>
      <c r="I22" s="37">
        <v>3</v>
      </c>
      <c r="J22" s="37">
        <v>61</v>
      </c>
      <c r="K22" s="37">
        <v>39</v>
      </c>
      <c r="L22" s="37">
        <v>0</v>
      </c>
      <c r="M22" s="37">
        <v>32</v>
      </c>
      <c r="N22" s="37">
        <v>26</v>
      </c>
      <c r="O22" s="37">
        <v>9</v>
      </c>
      <c r="P22" s="37">
        <v>3</v>
      </c>
      <c r="Q22" s="37">
        <v>0</v>
      </c>
      <c r="R22" s="37">
        <v>1</v>
      </c>
      <c r="S22" s="37">
        <v>4</v>
      </c>
      <c r="T22" s="37">
        <v>4</v>
      </c>
      <c r="U22" s="37">
        <v>0</v>
      </c>
      <c r="V22" s="37">
        <v>6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91</v>
      </c>
      <c r="G23" s="37">
        <v>34</v>
      </c>
      <c r="H23" s="37">
        <v>2</v>
      </c>
      <c r="I23" s="37">
        <v>3</v>
      </c>
      <c r="J23" s="37">
        <v>46</v>
      </c>
      <c r="K23" s="37">
        <v>31</v>
      </c>
      <c r="L23" s="37">
        <v>3</v>
      </c>
      <c r="M23" s="37">
        <v>32</v>
      </c>
      <c r="N23" s="37">
        <v>31</v>
      </c>
      <c r="O23" s="37">
        <v>9</v>
      </c>
      <c r="P23" s="37">
        <v>3</v>
      </c>
      <c r="Q23" s="37">
        <v>0</v>
      </c>
      <c r="R23" s="37">
        <v>0</v>
      </c>
      <c r="S23" s="37">
        <v>7</v>
      </c>
      <c r="T23" s="37">
        <v>4</v>
      </c>
      <c r="U23" s="37">
        <v>0</v>
      </c>
      <c r="V23" s="37">
        <v>6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62</v>
      </c>
      <c r="G24" s="37">
        <v>25</v>
      </c>
      <c r="H24" s="37">
        <v>2</v>
      </c>
      <c r="I24" s="37">
        <v>5</v>
      </c>
      <c r="J24" s="37">
        <v>25</v>
      </c>
      <c r="K24" s="37">
        <v>28</v>
      </c>
      <c r="L24" s="37">
        <v>1</v>
      </c>
      <c r="M24" s="37">
        <v>41</v>
      </c>
      <c r="N24" s="37">
        <v>18</v>
      </c>
      <c r="O24" s="37">
        <v>9</v>
      </c>
      <c r="P24" s="37">
        <v>5</v>
      </c>
      <c r="Q24" s="37">
        <v>0</v>
      </c>
      <c r="R24" s="37">
        <v>0</v>
      </c>
      <c r="S24" s="37">
        <v>6</v>
      </c>
      <c r="T24" s="37">
        <v>7</v>
      </c>
      <c r="U24" s="37">
        <v>0</v>
      </c>
      <c r="V24" s="37">
        <v>7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37</v>
      </c>
      <c r="G25" s="37">
        <v>15</v>
      </c>
      <c r="H25" s="37">
        <v>2</v>
      </c>
      <c r="I25" s="37">
        <v>1</v>
      </c>
      <c r="J25" s="37">
        <v>19</v>
      </c>
      <c r="K25" s="37">
        <v>11</v>
      </c>
      <c r="L25" s="37">
        <v>1</v>
      </c>
      <c r="M25" s="37">
        <v>17</v>
      </c>
      <c r="N25" s="37">
        <v>6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573</v>
      </c>
      <c r="G26" s="23">
        <v>218</v>
      </c>
      <c r="H26" s="23">
        <v>17</v>
      </c>
      <c r="I26" s="23">
        <v>30</v>
      </c>
      <c r="J26" s="23">
        <v>291</v>
      </c>
      <c r="K26" s="23">
        <v>210</v>
      </c>
      <c r="L26" s="23">
        <v>10</v>
      </c>
      <c r="M26" s="23">
        <v>158</v>
      </c>
      <c r="N26" s="23">
        <v>146</v>
      </c>
      <c r="O26" s="23">
        <v>42</v>
      </c>
      <c r="P26" s="23">
        <v>12</v>
      </c>
      <c r="Q26" s="23">
        <v>0</v>
      </c>
      <c r="R26" s="23">
        <v>1</v>
      </c>
      <c r="S26" s="23">
        <v>22</v>
      </c>
      <c r="T26" s="23">
        <v>18</v>
      </c>
      <c r="U26" s="23">
        <v>0</v>
      </c>
      <c r="V26" s="23">
        <v>36</v>
      </c>
      <c r="W26" s="40">
        <v>14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58</v>
      </c>
      <c r="G27" s="37">
        <v>22</v>
      </c>
      <c r="H27" s="37">
        <v>1</v>
      </c>
      <c r="I27" s="37">
        <v>3</v>
      </c>
      <c r="J27" s="37">
        <v>26</v>
      </c>
      <c r="K27" s="37">
        <v>20</v>
      </c>
      <c r="L27" s="37">
        <v>1</v>
      </c>
      <c r="M27" s="37">
        <v>21</v>
      </c>
      <c r="N27" s="37">
        <v>14</v>
      </c>
      <c r="O27" s="37">
        <v>6</v>
      </c>
      <c r="P27" s="37">
        <v>2</v>
      </c>
      <c r="Q27" s="37">
        <v>0</v>
      </c>
      <c r="R27" s="37">
        <v>0</v>
      </c>
      <c r="S27" s="37">
        <v>3</v>
      </c>
      <c r="T27" s="37">
        <v>0</v>
      </c>
      <c r="U27" s="37">
        <v>0</v>
      </c>
      <c r="V27" s="37">
        <v>5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84</v>
      </c>
      <c r="G28" s="37">
        <v>34</v>
      </c>
      <c r="H28" s="37">
        <v>3</v>
      </c>
      <c r="I28" s="37">
        <v>6</v>
      </c>
      <c r="J28" s="37">
        <v>42</v>
      </c>
      <c r="K28" s="37">
        <v>34</v>
      </c>
      <c r="L28" s="37">
        <v>0</v>
      </c>
      <c r="M28" s="37">
        <v>11</v>
      </c>
      <c r="N28" s="37">
        <v>23</v>
      </c>
      <c r="O28" s="37">
        <v>6</v>
      </c>
      <c r="P28" s="37">
        <v>3</v>
      </c>
      <c r="Q28" s="37">
        <v>0</v>
      </c>
      <c r="R28" s="37">
        <v>0</v>
      </c>
      <c r="S28" s="37">
        <v>3</v>
      </c>
      <c r="T28" s="37">
        <v>2</v>
      </c>
      <c r="U28" s="37">
        <v>0</v>
      </c>
      <c r="V28" s="37">
        <v>5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146</v>
      </c>
      <c r="G29" s="37">
        <v>62</v>
      </c>
      <c r="H29" s="37">
        <v>5</v>
      </c>
      <c r="I29" s="37">
        <v>11</v>
      </c>
      <c r="J29" s="37">
        <v>73</v>
      </c>
      <c r="K29" s="37">
        <v>47</v>
      </c>
      <c r="L29" s="37">
        <v>2</v>
      </c>
      <c r="M29" s="37">
        <v>59</v>
      </c>
      <c r="N29" s="37">
        <v>34</v>
      </c>
      <c r="O29" s="37">
        <v>6</v>
      </c>
      <c r="P29" s="37">
        <v>1</v>
      </c>
      <c r="Q29" s="37">
        <v>0</v>
      </c>
      <c r="R29" s="37">
        <v>1</v>
      </c>
      <c r="S29" s="37">
        <v>5</v>
      </c>
      <c r="T29" s="37">
        <v>2</v>
      </c>
      <c r="U29" s="37">
        <v>0</v>
      </c>
      <c r="V29" s="37">
        <v>6</v>
      </c>
      <c r="W29" s="41">
        <v>2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95</v>
      </c>
      <c r="G30" s="37">
        <v>35</v>
      </c>
      <c r="H30" s="37">
        <v>2</v>
      </c>
      <c r="I30" s="37">
        <v>5</v>
      </c>
      <c r="J30" s="37">
        <v>44</v>
      </c>
      <c r="K30" s="37">
        <v>34</v>
      </c>
      <c r="L30" s="37">
        <v>1</v>
      </c>
      <c r="M30" s="37">
        <v>28</v>
      </c>
      <c r="N30" s="37">
        <v>24</v>
      </c>
      <c r="O30" s="37">
        <v>11</v>
      </c>
      <c r="P30" s="37">
        <v>4</v>
      </c>
      <c r="Q30" s="37">
        <v>0</v>
      </c>
      <c r="R30" s="37">
        <v>0</v>
      </c>
      <c r="S30" s="37">
        <v>7</v>
      </c>
      <c r="T30" s="37">
        <v>5</v>
      </c>
      <c r="U30" s="37">
        <v>0</v>
      </c>
      <c r="V30" s="37">
        <v>8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97</v>
      </c>
      <c r="G31" s="37">
        <v>32</v>
      </c>
      <c r="H31" s="37">
        <v>5</v>
      </c>
      <c r="I31" s="37">
        <v>2</v>
      </c>
      <c r="J31" s="37">
        <v>54</v>
      </c>
      <c r="K31" s="37">
        <v>32</v>
      </c>
      <c r="L31" s="37">
        <v>6</v>
      </c>
      <c r="M31" s="37">
        <v>22</v>
      </c>
      <c r="N31" s="37">
        <v>22</v>
      </c>
      <c r="O31" s="37">
        <v>1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93</v>
      </c>
      <c r="G32" s="37">
        <v>33</v>
      </c>
      <c r="H32" s="37">
        <v>1</v>
      </c>
      <c r="I32" s="37">
        <v>3</v>
      </c>
      <c r="J32" s="37">
        <v>52</v>
      </c>
      <c r="K32" s="37">
        <v>43</v>
      </c>
      <c r="L32" s="37">
        <v>0</v>
      </c>
      <c r="M32" s="37">
        <v>17</v>
      </c>
      <c r="N32" s="37">
        <v>29</v>
      </c>
      <c r="O32" s="37">
        <v>12</v>
      </c>
      <c r="P32" s="37">
        <v>2</v>
      </c>
      <c r="Q32" s="37">
        <v>0</v>
      </c>
      <c r="R32" s="37">
        <v>0</v>
      </c>
      <c r="S32" s="37">
        <v>4</v>
      </c>
      <c r="T32" s="37">
        <v>9</v>
      </c>
      <c r="U32" s="37">
        <v>0</v>
      </c>
      <c r="V32" s="37">
        <v>11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1167</v>
      </c>
      <c r="G33" s="23">
        <v>473</v>
      </c>
      <c r="H33" s="23">
        <v>32</v>
      </c>
      <c r="I33" s="23">
        <v>56</v>
      </c>
      <c r="J33" s="23">
        <v>613</v>
      </c>
      <c r="K33" s="23">
        <v>442</v>
      </c>
      <c r="L33" s="23">
        <v>9</v>
      </c>
      <c r="M33" s="23">
        <v>420</v>
      </c>
      <c r="N33" s="23">
        <v>305</v>
      </c>
      <c r="O33" s="23">
        <v>107</v>
      </c>
      <c r="P33" s="23">
        <v>48</v>
      </c>
      <c r="Q33" s="23">
        <v>1</v>
      </c>
      <c r="R33" s="23">
        <v>2</v>
      </c>
      <c r="S33" s="23">
        <v>54</v>
      </c>
      <c r="T33" s="23">
        <v>53</v>
      </c>
      <c r="U33" s="23">
        <v>1</v>
      </c>
      <c r="V33" s="23">
        <v>88</v>
      </c>
      <c r="W33" s="40">
        <v>48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26</v>
      </c>
      <c r="G34" s="37">
        <v>13</v>
      </c>
      <c r="H34" s="37">
        <v>2</v>
      </c>
      <c r="I34" s="37">
        <v>3</v>
      </c>
      <c r="J34" s="37">
        <v>15</v>
      </c>
      <c r="K34" s="37">
        <v>8</v>
      </c>
      <c r="L34" s="37">
        <v>1</v>
      </c>
      <c r="M34" s="37">
        <v>12</v>
      </c>
      <c r="N34" s="37">
        <v>5</v>
      </c>
      <c r="O34" s="37">
        <v>1</v>
      </c>
      <c r="P34" s="37">
        <v>1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1</v>
      </c>
      <c r="W34" s="41">
        <v>1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34</v>
      </c>
      <c r="H35" s="37">
        <v>1</v>
      </c>
      <c r="I35" s="37">
        <v>4</v>
      </c>
      <c r="J35" s="37">
        <v>32</v>
      </c>
      <c r="K35" s="37">
        <v>22</v>
      </c>
      <c r="L35" s="37">
        <v>1</v>
      </c>
      <c r="M35" s="37">
        <v>24</v>
      </c>
      <c r="N35" s="37">
        <v>27</v>
      </c>
      <c r="O35" s="37">
        <v>7</v>
      </c>
      <c r="P35" s="37">
        <v>2</v>
      </c>
      <c r="Q35" s="37">
        <v>0</v>
      </c>
      <c r="R35" s="37">
        <v>1</v>
      </c>
      <c r="S35" s="37">
        <v>2</v>
      </c>
      <c r="T35" s="37">
        <v>6</v>
      </c>
      <c r="U35" s="37">
        <v>0</v>
      </c>
      <c r="V35" s="37">
        <v>7</v>
      </c>
      <c r="W35" s="41">
        <v>4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66</v>
      </c>
      <c r="G36" s="37">
        <v>28</v>
      </c>
      <c r="H36" s="37">
        <v>3</v>
      </c>
      <c r="I36" s="37">
        <v>6</v>
      </c>
      <c r="J36" s="37">
        <v>25</v>
      </c>
      <c r="K36" s="37">
        <v>28</v>
      </c>
      <c r="L36" s="37">
        <v>1</v>
      </c>
      <c r="M36" s="37">
        <v>23</v>
      </c>
      <c r="N36" s="37">
        <v>21</v>
      </c>
      <c r="O36" s="37">
        <v>14</v>
      </c>
      <c r="P36" s="37">
        <v>8</v>
      </c>
      <c r="Q36" s="37">
        <v>0</v>
      </c>
      <c r="R36" s="37">
        <v>0</v>
      </c>
      <c r="S36" s="37">
        <v>7</v>
      </c>
      <c r="T36" s="37">
        <v>7</v>
      </c>
      <c r="U36" s="37">
        <v>1</v>
      </c>
      <c r="V36" s="37">
        <v>12</v>
      </c>
      <c r="W36" s="41">
        <v>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44</v>
      </c>
      <c r="G37" s="37">
        <v>18</v>
      </c>
      <c r="H37" s="37">
        <v>1</v>
      </c>
      <c r="I37" s="37">
        <v>4</v>
      </c>
      <c r="J37" s="37">
        <v>23</v>
      </c>
      <c r="K37" s="37">
        <v>12</v>
      </c>
      <c r="L37" s="37">
        <v>0</v>
      </c>
      <c r="M37" s="37">
        <v>13</v>
      </c>
      <c r="N37" s="37">
        <v>7</v>
      </c>
      <c r="O37" s="37">
        <v>6</v>
      </c>
      <c r="P37" s="37">
        <v>1</v>
      </c>
      <c r="Q37" s="37">
        <v>0</v>
      </c>
      <c r="R37" s="37">
        <v>0</v>
      </c>
      <c r="S37" s="37">
        <v>3</v>
      </c>
      <c r="T37" s="37">
        <v>2</v>
      </c>
      <c r="U37" s="37">
        <v>0</v>
      </c>
      <c r="V37" s="37">
        <v>5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259</v>
      </c>
      <c r="G38" s="37">
        <v>112</v>
      </c>
      <c r="H38" s="37">
        <v>5</v>
      </c>
      <c r="I38" s="37">
        <v>12</v>
      </c>
      <c r="J38" s="37">
        <v>145</v>
      </c>
      <c r="K38" s="37">
        <v>88</v>
      </c>
      <c r="L38" s="37">
        <v>1</v>
      </c>
      <c r="M38" s="37">
        <v>99</v>
      </c>
      <c r="N38" s="37">
        <v>64</v>
      </c>
      <c r="O38" s="37">
        <v>13</v>
      </c>
      <c r="P38" s="37">
        <v>3</v>
      </c>
      <c r="Q38" s="37">
        <v>0</v>
      </c>
      <c r="R38" s="37">
        <v>0</v>
      </c>
      <c r="S38" s="37">
        <v>5</v>
      </c>
      <c r="T38" s="37">
        <v>5</v>
      </c>
      <c r="U38" s="37">
        <v>0</v>
      </c>
      <c r="V38" s="37">
        <v>11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91</v>
      </c>
      <c r="G39" s="37">
        <v>34</v>
      </c>
      <c r="H39" s="37">
        <v>4</v>
      </c>
      <c r="I39" s="37">
        <v>5</v>
      </c>
      <c r="J39" s="37">
        <v>44</v>
      </c>
      <c r="K39" s="37">
        <v>30</v>
      </c>
      <c r="L39" s="37">
        <v>1</v>
      </c>
      <c r="M39" s="37">
        <v>38</v>
      </c>
      <c r="N39" s="37">
        <v>22</v>
      </c>
      <c r="O39" s="37">
        <v>43</v>
      </c>
      <c r="P39" s="37">
        <v>24</v>
      </c>
      <c r="Q39" s="37">
        <v>0</v>
      </c>
      <c r="R39" s="37">
        <v>1</v>
      </c>
      <c r="S39" s="37">
        <v>26</v>
      </c>
      <c r="T39" s="37">
        <v>18</v>
      </c>
      <c r="U39" s="37">
        <v>0</v>
      </c>
      <c r="V39" s="37">
        <v>34</v>
      </c>
      <c r="W39" s="41">
        <v>24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45</v>
      </c>
      <c r="G40" s="37">
        <v>14</v>
      </c>
      <c r="H40" s="37">
        <v>7</v>
      </c>
      <c r="I40" s="37">
        <v>3</v>
      </c>
      <c r="J40" s="37">
        <v>21</v>
      </c>
      <c r="K40" s="37">
        <v>13</v>
      </c>
      <c r="L40" s="37">
        <v>3</v>
      </c>
      <c r="M40" s="37">
        <v>18</v>
      </c>
      <c r="N40" s="37">
        <v>14</v>
      </c>
      <c r="O40" s="37">
        <v>4</v>
      </c>
      <c r="P40" s="37">
        <v>1</v>
      </c>
      <c r="Q40" s="37">
        <v>0</v>
      </c>
      <c r="R40" s="37">
        <v>0</v>
      </c>
      <c r="S40" s="37">
        <v>3</v>
      </c>
      <c r="T40" s="37">
        <v>0</v>
      </c>
      <c r="U40" s="37">
        <v>0</v>
      </c>
      <c r="V40" s="37">
        <v>2</v>
      </c>
      <c r="W40" s="41">
        <v>2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567</v>
      </c>
      <c r="G41" s="37">
        <v>220</v>
      </c>
      <c r="H41" s="37">
        <v>9</v>
      </c>
      <c r="I41" s="37">
        <v>19</v>
      </c>
      <c r="J41" s="37">
        <v>308</v>
      </c>
      <c r="K41" s="37">
        <v>241</v>
      </c>
      <c r="L41" s="37">
        <v>1</v>
      </c>
      <c r="M41" s="37">
        <v>193</v>
      </c>
      <c r="N41" s="37">
        <v>145</v>
      </c>
      <c r="O41" s="37">
        <v>19</v>
      </c>
      <c r="P41" s="37">
        <v>8</v>
      </c>
      <c r="Q41" s="37">
        <v>1</v>
      </c>
      <c r="R41" s="37">
        <v>0</v>
      </c>
      <c r="S41" s="37">
        <v>7</v>
      </c>
      <c r="T41" s="37">
        <v>14</v>
      </c>
      <c r="U41" s="37">
        <v>0</v>
      </c>
      <c r="V41" s="37">
        <v>16</v>
      </c>
      <c r="W41" s="41">
        <v>7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501</v>
      </c>
      <c r="G42" s="23">
        <v>250</v>
      </c>
      <c r="H42" s="23">
        <v>14</v>
      </c>
      <c r="I42" s="23">
        <v>22</v>
      </c>
      <c r="J42" s="23">
        <v>273</v>
      </c>
      <c r="K42" s="23">
        <v>215</v>
      </c>
      <c r="L42" s="23">
        <v>16</v>
      </c>
      <c r="M42" s="23">
        <v>234</v>
      </c>
      <c r="N42" s="23">
        <v>133</v>
      </c>
      <c r="O42" s="23">
        <v>93</v>
      </c>
      <c r="P42" s="23">
        <v>32</v>
      </c>
      <c r="Q42" s="23">
        <v>0</v>
      </c>
      <c r="R42" s="23">
        <v>2</v>
      </c>
      <c r="S42" s="23">
        <v>55</v>
      </c>
      <c r="T42" s="23">
        <v>46</v>
      </c>
      <c r="U42" s="23">
        <v>2</v>
      </c>
      <c r="V42" s="23">
        <v>79</v>
      </c>
      <c r="W42" s="40">
        <v>28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63</v>
      </c>
      <c r="G43" s="37">
        <v>33</v>
      </c>
      <c r="H43" s="37">
        <v>2</v>
      </c>
      <c r="I43" s="37">
        <v>2</v>
      </c>
      <c r="J43" s="37">
        <v>37</v>
      </c>
      <c r="K43" s="37">
        <v>19</v>
      </c>
      <c r="L43" s="37">
        <v>0</v>
      </c>
      <c r="M43" s="37">
        <v>39</v>
      </c>
      <c r="N43" s="37">
        <v>14</v>
      </c>
      <c r="O43" s="37">
        <v>23</v>
      </c>
      <c r="P43" s="37">
        <v>7</v>
      </c>
      <c r="Q43" s="37">
        <v>0</v>
      </c>
      <c r="R43" s="37">
        <v>0</v>
      </c>
      <c r="S43" s="37">
        <v>18</v>
      </c>
      <c r="T43" s="37">
        <v>9</v>
      </c>
      <c r="U43" s="37">
        <v>0</v>
      </c>
      <c r="V43" s="37">
        <v>15</v>
      </c>
      <c r="W43" s="41">
        <v>9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125</v>
      </c>
      <c r="G44" s="37">
        <v>59</v>
      </c>
      <c r="H44" s="37">
        <v>2</v>
      </c>
      <c r="I44" s="37">
        <v>10</v>
      </c>
      <c r="J44" s="37">
        <v>77</v>
      </c>
      <c r="K44" s="37">
        <v>43</v>
      </c>
      <c r="L44" s="37">
        <v>4</v>
      </c>
      <c r="M44" s="37">
        <v>67</v>
      </c>
      <c r="N44" s="37">
        <v>34</v>
      </c>
      <c r="O44" s="37">
        <v>21</v>
      </c>
      <c r="P44" s="37">
        <v>6</v>
      </c>
      <c r="Q44" s="37">
        <v>0</v>
      </c>
      <c r="R44" s="37">
        <v>1</v>
      </c>
      <c r="S44" s="37">
        <v>11</v>
      </c>
      <c r="T44" s="37">
        <v>8</v>
      </c>
      <c r="U44" s="37">
        <v>1</v>
      </c>
      <c r="V44" s="37">
        <v>19</v>
      </c>
      <c r="W44" s="41">
        <v>7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101</v>
      </c>
      <c r="G45" s="37">
        <v>51</v>
      </c>
      <c r="H45" s="37">
        <v>5</v>
      </c>
      <c r="I45" s="37">
        <v>3</v>
      </c>
      <c r="J45" s="37">
        <v>49</v>
      </c>
      <c r="K45" s="37">
        <v>44</v>
      </c>
      <c r="L45" s="37">
        <v>10</v>
      </c>
      <c r="M45" s="37">
        <v>32</v>
      </c>
      <c r="N45" s="37">
        <v>29</v>
      </c>
      <c r="O45" s="37">
        <v>8</v>
      </c>
      <c r="P45" s="37">
        <v>2</v>
      </c>
      <c r="Q45" s="37">
        <v>0</v>
      </c>
      <c r="R45" s="37">
        <v>0</v>
      </c>
      <c r="S45" s="37">
        <v>5</v>
      </c>
      <c r="T45" s="37">
        <v>3</v>
      </c>
      <c r="U45" s="37">
        <v>0</v>
      </c>
      <c r="V45" s="37">
        <v>7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212</v>
      </c>
      <c r="G46" s="37">
        <v>107</v>
      </c>
      <c r="H46" s="37">
        <v>5</v>
      </c>
      <c r="I46" s="37">
        <v>7</v>
      </c>
      <c r="J46" s="37">
        <v>110</v>
      </c>
      <c r="K46" s="37">
        <v>109</v>
      </c>
      <c r="L46" s="37">
        <v>2</v>
      </c>
      <c r="M46" s="37">
        <v>96</v>
      </c>
      <c r="N46" s="37">
        <v>56</v>
      </c>
      <c r="O46" s="37">
        <v>41</v>
      </c>
      <c r="P46" s="37">
        <v>17</v>
      </c>
      <c r="Q46" s="37">
        <v>0</v>
      </c>
      <c r="R46" s="37">
        <v>1</v>
      </c>
      <c r="S46" s="37">
        <v>21</v>
      </c>
      <c r="T46" s="37">
        <v>26</v>
      </c>
      <c r="U46" s="37">
        <v>1</v>
      </c>
      <c r="V46" s="37">
        <v>38</v>
      </c>
      <c r="W46" s="41">
        <v>12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423</v>
      </c>
      <c r="G47" s="23">
        <v>171</v>
      </c>
      <c r="H47" s="23">
        <v>15</v>
      </c>
      <c r="I47" s="23">
        <v>25</v>
      </c>
      <c r="J47" s="23">
        <v>192</v>
      </c>
      <c r="K47" s="23">
        <v>177</v>
      </c>
      <c r="L47" s="23">
        <v>8</v>
      </c>
      <c r="M47" s="23">
        <v>167</v>
      </c>
      <c r="N47" s="23">
        <v>161</v>
      </c>
      <c r="O47" s="23">
        <v>35</v>
      </c>
      <c r="P47" s="23">
        <v>11</v>
      </c>
      <c r="Q47" s="23">
        <v>1</v>
      </c>
      <c r="R47" s="23">
        <v>0</v>
      </c>
      <c r="S47" s="23">
        <v>15</v>
      </c>
      <c r="T47" s="23">
        <v>17</v>
      </c>
      <c r="U47" s="23">
        <v>0</v>
      </c>
      <c r="V47" s="23">
        <v>33</v>
      </c>
      <c r="W47" s="40">
        <v>13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43</v>
      </c>
      <c r="G48" s="37">
        <v>12</v>
      </c>
      <c r="H48" s="37">
        <v>1</v>
      </c>
      <c r="I48" s="37">
        <v>2</v>
      </c>
      <c r="J48" s="37">
        <v>19</v>
      </c>
      <c r="K48" s="37">
        <v>9</v>
      </c>
      <c r="L48" s="37">
        <v>0</v>
      </c>
      <c r="M48" s="37">
        <v>17</v>
      </c>
      <c r="N48" s="37">
        <v>11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36</v>
      </c>
      <c r="G49" s="37">
        <v>13</v>
      </c>
      <c r="H49" s="37">
        <v>2</v>
      </c>
      <c r="I49" s="37">
        <v>3</v>
      </c>
      <c r="J49" s="37">
        <v>13</v>
      </c>
      <c r="K49" s="37">
        <v>19</v>
      </c>
      <c r="L49" s="37">
        <v>0</v>
      </c>
      <c r="M49" s="37">
        <v>13</v>
      </c>
      <c r="N49" s="37">
        <v>13</v>
      </c>
      <c r="O49" s="37">
        <v>2</v>
      </c>
      <c r="P49" s="37">
        <v>0</v>
      </c>
      <c r="Q49" s="37">
        <v>0</v>
      </c>
      <c r="R49" s="37">
        <v>0</v>
      </c>
      <c r="S49" s="37">
        <v>2</v>
      </c>
      <c r="T49" s="37">
        <v>0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88</v>
      </c>
      <c r="G50" s="37">
        <v>44</v>
      </c>
      <c r="H50" s="37">
        <v>3</v>
      </c>
      <c r="I50" s="37">
        <v>3</v>
      </c>
      <c r="J50" s="37">
        <v>49</v>
      </c>
      <c r="K50" s="37">
        <v>34</v>
      </c>
      <c r="L50" s="37">
        <v>6</v>
      </c>
      <c r="M50" s="37">
        <v>27</v>
      </c>
      <c r="N50" s="37">
        <v>31</v>
      </c>
      <c r="O50" s="37">
        <v>5</v>
      </c>
      <c r="P50" s="37">
        <v>1</v>
      </c>
      <c r="Q50" s="37">
        <v>0</v>
      </c>
      <c r="R50" s="37">
        <v>0</v>
      </c>
      <c r="S50" s="37">
        <v>4</v>
      </c>
      <c r="T50" s="37">
        <v>2</v>
      </c>
      <c r="U50" s="37">
        <v>0</v>
      </c>
      <c r="V50" s="37">
        <v>5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53</v>
      </c>
      <c r="G51" s="37">
        <v>25</v>
      </c>
      <c r="H51" s="37">
        <v>1</v>
      </c>
      <c r="I51" s="37">
        <v>5</v>
      </c>
      <c r="J51" s="37">
        <v>15</v>
      </c>
      <c r="K51" s="37">
        <v>23</v>
      </c>
      <c r="L51" s="37">
        <v>0</v>
      </c>
      <c r="M51" s="37">
        <v>25</v>
      </c>
      <c r="N51" s="37">
        <v>21</v>
      </c>
      <c r="O51" s="37">
        <v>9</v>
      </c>
      <c r="P51" s="37">
        <v>5</v>
      </c>
      <c r="Q51" s="37">
        <v>1</v>
      </c>
      <c r="R51" s="37">
        <v>0</v>
      </c>
      <c r="S51" s="37">
        <v>1</v>
      </c>
      <c r="T51" s="37">
        <v>4</v>
      </c>
      <c r="U51" s="37">
        <v>0</v>
      </c>
      <c r="V51" s="37">
        <v>8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73</v>
      </c>
      <c r="G52" s="37">
        <v>30</v>
      </c>
      <c r="H52" s="37">
        <v>6</v>
      </c>
      <c r="I52" s="37">
        <v>8</v>
      </c>
      <c r="J52" s="37">
        <v>27</v>
      </c>
      <c r="K52" s="37">
        <v>25</v>
      </c>
      <c r="L52" s="37">
        <v>0</v>
      </c>
      <c r="M52" s="37">
        <v>38</v>
      </c>
      <c r="N52" s="37">
        <v>32</v>
      </c>
      <c r="O52" s="37">
        <v>3</v>
      </c>
      <c r="P52" s="37">
        <v>0</v>
      </c>
      <c r="Q52" s="37">
        <v>0</v>
      </c>
      <c r="R52" s="37">
        <v>0</v>
      </c>
      <c r="S52" s="37">
        <v>1</v>
      </c>
      <c r="T52" s="37">
        <v>1</v>
      </c>
      <c r="U52" s="37">
        <v>0</v>
      </c>
      <c r="V52" s="37">
        <v>3</v>
      </c>
      <c r="W52" s="41">
        <v>2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130</v>
      </c>
      <c r="G53" s="37">
        <v>47</v>
      </c>
      <c r="H53" s="37">
        <v>2</v>
      </c>
      <c r="I53" s="37">
        <v>4</v>
      </c>
      <c r="J53" s="37">
        <v>69</v>
      </c>
      <c r="K53" s="37">
        <v>67</v>
      </c>
      <c r="L53" s="37">
        <v>2</v>
      </c>
      <c r="M53" s="37">
        <v>47</v>
      </c>
      <c r="N53" s="37">
        <v>53</v>
      </c>
      <c r="O53" s="37">
        <v>13</v>
      </c>
      <c r="P53" s="37">
        <v>5</v>
      </c>
      <c r="Q53" s="37">
        <v>0</v>
      </c>
      <c r="R53" s="37">
        <v>0</v>
      </c>
      <c r="S53" s="37">
        <v>6</v>
      </c>
      <c r="T53" s="37">
        <v>9</v>
      </c>
      <c r="U53" s="37">
        <v>0</v>
      </c>
      <c r="V53" s="37">
        <v>13</v>
      </c>
      <c r="W53" s="41">
        <v>5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184</v>
      </c>
      <c r="G54" s="23">
        <v>93</v>
      </c>
      <c r="H54" s="23">
        <v>4</v>
      </c>
      <c r="I54" s="23">
        <v>9</v>
      </c>
      <c r="J54" s="23">
        <v>83</v>
      </c>
      <c r="K54" s="23">
        <v>66</v>
      </c>
      <c r="L54" s="23">
        <v>0</v>
      </c>
      <c r="M54" s="23">
        <v>97</v>
      </c>
      <c r="N54" s="23">
        <v>51</v>
      </c>
      <c r="O54" s="23">
        <v>18</v>
      </c>
      <c r="P54" s="23">
        <v>12</v>
      </c>
      <c r="Q54" s="23">
        <v>0</v>
      </c>
      <c r="R54" s="23">
        <v>0</v>
      </c>
      <c r="S54" s="23">
        <v>9</v>
      </c>
      <c r="T54" s="23">
        <v>10</v>
      </c>
      <c r="U54" s="23">
        <v>2</v>
      </c>
      <c r="V54" s="23">
        <v>17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39</v>
      </c>
      <c r="G55" s="37">
        <v>20</v>
      </c>
      <c r="H55" s="37">
        <v>4</v>
      </c>
      <c r="I55" s="37">
        <v>4</v>
      </c>
      <c r="J55" s="37">
        <v>13</v>
      </c>
      <c r="K55" s="37">
        <v>13</v>
      </c>
      <c r="L55" s="37">
        <v>0</v>
      </c>
      <c r="M55" s="37">
        <v>19</v>
      </c>
      <c r="N55" s="37">
        <v>11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53</v>
      </c>
      <c r="G56" s="37">
        <v>28</v>
      </c>
      <c r="H56" s="37">
        <v>0</v>
      </c>
      <c r="I56" s="37">
        <v>2</v>
      </c>
      <c r="J56" s="37">
        <v>24</v>
      </c>
      <c r="K56" s="37">
        <v>19</v>
      </c>
      <c r="L56" s="37">
        <v>0</v>
      </c>
      <c r="M56" s="37">
        <v>27</v>
      </c>
      <c r="N56" s="37">
        <v>13</v>
      </c>
      <c r="O56" s="37">
        <v>4</v>
      </c>
      <c r="P56" s="37">
        <v>2</v>
      </c>
      <c r="Q56" s="37">
        <v>0</v>
      </c>
      <c r="R56" s="37">
        <v>0</v>
      </c>
      <c r="S56" s="37">
        <v>4</v>
      </c>
      <c r="T56" s="37">
        <v>2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92</v>
      </c>
      <c r="G57" s="37">
        <v>45</v>
      </c>
      <c r="H57" s="37">
        <v>0</v>
      </c>
      <c r="I57" s="37">
        <v>3</v>
      </c>
      <c r="J57" s="37">
        <v>46</v>
      </c>
      <c r="K57" s="37">
        <v>34</v>
      </c>
      <c r="L57" s="37">
        <v>0</v>
      </c>
      <c r="M57" s="37">
        <v>51</v>
      </c>
      <c r="N57" s="37">
        <v>27</v>
      </c>
      <c r="O57" s="37">
        <v>13</v>
      </c>
      <c r="P57" s="37">
        <v>9</v>
      </c>
      <c r="Q57" s="37">
        <v>0</v>
      </c>
      <c r="R57" s="37">
        <v>0</v>
      </c>
      <c r="S57" s="37">
        <v>5</v>
      </c>
      <c r="T57" s="37">
        <v>7</v>
      </c>
      <c r="U57" s="37">
        <v>2</v>
      </c>
      <c r="V57" s="37">
        <v>13</v>
      </c>
      <c r="W57" s="41">
        <v>6</v>
      </c>
    </row>
  </sheetData>
  <conditionalFormatting sqref="H2:N2">
    <cfRule type="cellIs" dxfId="118" priority="2" stopIfTrue="1" operator="equal">
      <formula>"błąd"</formula>
    </cfRule>
  </conditionalFormatting>
  <conditionalFormatting sqref="Q2:W2">
    <cfRule type="cellIs" dxfId="117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2083</v>
      </c>
      <c r="G4" s="65">
        <v>884</v>
      </c>
      <c r="H4" s="65">
        <v>153</v>
      </c>
      <c r="I4" s="65">
        <v>158</v>
      </c>
      <c r="J4" s="65">
        <v>941</v>
      </c>
      <c r="K4" s="65">
        <v>715</v>
      </c>
      <c r="L4" s="65">
        <v>63</v>
      </c>
      <c r="M4" s="65">
        <v>886</v>
      </c>
      <c r="N4" s="65">
        <v>636</v>
      </c>
      <c r="O4" s="65">
        <v>287</v>
      </c>
      <c r="P4" s="65">
        <v>119</v>
      </c>
      <c r="Q4" s="65">
        <v>7</v>
      </c>
      <c r="R4" s="65">
        <v>22</v>
      </c>
      <c r="S4" s="65">
        <v>101</v>
      </c>
      <c r="T4" s="65">
        <v>115</v>
      </c>
      <c r="U4" s="65">
        <v>12</v>
      </c>
      <c r="V4" s="65">
        <v>249</v>
      </c>
      <c r="W4" s="68">
        <v>125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435</v>
      </c>
      <c r="G5" s="23">
        <v>176</v>
      </c>
      <c r="H5" s="23">
        <v>33</v>
      </c>
      <c r="I5" s="23">
        <v>31</v>
      </c>
      <c r="J5" s="23">
        <v>209</v>
      </c>
      <c r="K5" s="23">
        <v>168</v>
      </c>
      <c r="L5" s="23">
        <v>13</v>
      </c>
      <c r="M5" s="23">
        <v>213</v>
      </c>
      <c r="N5" s="23">
        <v>135</v>
      </c>
      <c r="O5" s="23">
        <v>52</v>
      </c>
      <c r="P5" s="23">
        <v>24</v>
      </c>
      <c r="Q5" s="23">
        <v>2</v>
      </c>
      <c r="R5" s="23">
        <v>8</v>
      </c>
      <c r="S5" s="23">
        <v>16</v>
      </c>
      <c r="T5" s="23">
        <v>30</v>
      </c>
      <c r="U5" s="23">
        <v>0</v>
      </c>
      <c r="V5" s="23">
        <v>46</v>
      </c>
      <c r="W5" s="40">
        <v>19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231</v>
      </c>
      <c r="G8" s="23">
        <v>93</v>
      </c>
      <c r="H8" s="23">
        <v>16</v>
      </c>
      <c r="I8" s="23">
        <v>19</v>
      </c>
      <c r="J8" s="23">
        <v>103</v>
      </c>
      <c r="K8" s="23">
        <v>88</v>
      </c>
      <c r="L8" s="23">
        <v>11</v>
      </c>
      <c r="M8" s="23">
        <v>104</v>
      </c>
      <c r="N8" s="23">
        <v>69</v>
      </c>
      <c r="O8" s="23">
        <v>18</v>
      </c>
      <c r="P8" s="23">
        <v>8</v>
      </c>
      <c r="Q8" s="23">
        <v>1</v>
      </c>
      <c r="R8" s="23">
        <v>1</v>
      </c>
      <c r="S8" s="23">
        <v>5</v>
      </c>
      <c r="T8" s="23">
        <v>12</v>
      </c>
      <c r="U8" s="23">
        <v>0</v>
      </c>
      <c r="V8" s="23">
        <v>17</v>
      </c>
      <c r="W8" s="40">
        <v>8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48</v>
      </c>
      <c r="G9" s="37">
        <v>25</v>
      </c>
      <c r="H9" s="37">
        <v>2</v>
      </c>
      <c r="I9" s="37">
        <v>4</v>
      </c>
      <c r="J9" s="37">
        <v>19</v>
      </c>
      <c r="K9" s="37">
        <v>26</v>
      </c>
      <c r="L9" s="37">
        <v>0</v>
      </c>
      <c r="M9" s="37">
        <v>29</v>
      </c>
      <c r="N9" s="37">
        <v>11</v>
      </c>
      <c r="O9" s="37">
        <v>3</v>
      </c>
      <c r="P9" s="37">
        <v>1</v>
      </c>
      <c r="Q9" s="37">
        <v>0</v>
      </c>
      <c r="R9" s="37">
        <v>0</v>
      </c>
      <c r="S9" s="37">
        <v>1</v>
      </c>
      <c r="T9" s="37">
        <v>2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87</v>
      </c>
      <c r="G10" s="37">
        <v>27</v>
      </c>
      <c r="H10" s="37">
        <v>4</v>
      </c>
      <c r="I10" s="37">
        <v>6</v>
      </c>
      <c r="J10" s="37">
        <v>47</v>
      </c>
      <c r="K10" s="37">
        <v>24</v>
      </c>
      <c r="L10" s="37">
        <v>7</v>
      </c>
      <c r="M10" s="37">
        <v>20</v>
      </c>
      <c r="N10" s="37">
        <v>26</v>
      </c>
      <c r="O10" s="37">
        <v>4</v>
      </c>
      <c r="P10" s="37">
        <v>1</v>
      </c>
      <c r="Q10" s="37">
        <v>0</v>
      </c>
      <c r="R10" s="37">
        <v>0</v>
      </c>
      <c r="S10" s="37">
        <v>0</v>
      </c>
      <c r="T10" s="37">
        <v>4</v>
      </c>
      <c r="U10" s="37">
        <v>0</v>
      </c>
      <c r="V10" s="37">
        <v>4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26</v>
      </c>
      <c r="G11" s="37">
        <v>10</v>
      </c>
      <c r="H11" s="37">
        <v>3</v>
      </c>
      <c r="I11" s="37">
        <v>3</v>
      </c>
      <c r="J11" s="37">
        <v>10</v>
      </c>
      <c r="K11" s="37">
        <v>12</v>
      </c>
      <c r="L11" s="37">
        <v>0</v>
      </c>
      <c r="M11" s="37">
        <v>17</v>
      </c>
      <c r="N11" s="37">
        <v>10</v>
      </c>
      <c r="O11" s="37">
        <v>5</v>
      </c>
      <c r="P11" s="37">
        <v>4</v>
      </c>
      <c r="Q11" s="37">
        <v>1</v>
      </c>
      <c r="R11" s="37">
        <v>1</v>
      </c>
      <c r="S11" s="37">
        <v>2</v>
      </c>
      <c r="T11" s="37">
        <v>4</v>
      </c>
      <c r="U11" s="37">
        <v>0</v>
      </c>
      <c r="V11" s="37">
        <v>5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70</v>
      </c>
      <c r="G12" s="37">
        <v>31</v>
      </c>
      <c r="H12" s="37">
        <v>7</v>
      </c>
      <c r="I12" s="37">
        <v>6</v>
      </c>
      <c r="J12" s="37">
        <v>27</v>
      </c>
      <c r="K12" s="37">
        <v>26</v>
      </c>
      <c r="L12" s="37">
        <v>4</v>
      </c>
      <c r="M12" s="37">
        <v>38</v>
      </c>
      <c r="N12" s="37">
        <v>22</v>
      </c>
      <c r="O12" s="37">
        <v>6</v>
      </c>
      <c r="P12" s="37">
        <v>2</v>
      </c>
      <c r="Q12" s="37">
        <v>0</v>
      </c>
      <c r="R12" s="37">
        <v>0</v>
      </c>
      <c r="S12" s="37">
        <v>2</v>
      </c>
      <c r="T12" s="37">
        <v>2</v>
      </c>
      <c r="U12" s="37">
        <v>0</v>
      </c>
      <c r="V12" s="37">
        <v>6</v>
      </c>
      <c r="W12" s="41">
        <v>3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204</v>
      </c>
      <c r="G13" s="23">
        <v>83</v>
      </c>
      <c r="H13" s="23">
        <v>17</v>
      </c>
      <c r="I13" s="23">
        <v>12</v>
      </c>
      <c r="J13" s="23">
        <v>106</v>
      </c>
      <c r="K13" s="23">
        <v>80</v>
      </c>
      <c r="L13" s="23">
        <v>2</v>
      </c>
      <c r="M13" s="23">
        <v>109</v>
      </c>
      <c r="N13" s="23">
        <v>66</v>
      </c>
      <c r="O13" s="23">
        <v>34</v>
      </c>
      <c r="P13" s="23">
        <v>16</v>
      </c>
      <c r="Q13" s="23">
        <v>1</v>
      </c>
      <c r="R13" s="23">
        <v>7</v>
      </c>
      <c r="S13" s="23">
        <v>11</v>
      </c>
      <c r="T13" s="23">
        <v>18</v>
      </c>
      <c r="U13" s="23">
        <v>0</v>
      </c>
      <c r="V13" s="23">
        <v>29</v>
      </c>
      <c r="W13" s="40">
        <v>11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32</v>
      </c>
      <c r="G14" s="37">
        <v>19</v>
      </c>
      <c r="H14" s="37">
        <v>3</v>
      </c>
      <c r="I14" s="37">
        <v>3</v>
      </c>
      <c r="J14" s="37">
        <v>17</v>
      </c>
      <c r="K14" s="37">
        <v>10</v>
      </c>
      <c r="L14" s="37">
        <v>0</v>
      </c>
      <c r="M14" s="37">
        <v>19</v>
      </c>
      <c r="N14" s="37">
        <v>13</v>
      </c>
      <c r="O14" s="37">
        <v>2</v>
      </c>
      <c r="P14" s="37">
        <v>1</v>
      </c>
      <c r="Q14" s="37">
        <v>0</v>
      </c>
      <c r="R14" s="37">
        <v>0</v>
      </c>
      <c r="S14" s="37">
        <v>0</v>
      </c>
      <c r="T14" s="37">
        <v>2</v>
      </c>
      <c r="U14" s="37">
        <v>0</v>
      </c>
      <c r="V14" s="37">
        <v>2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42</v>
      </c>
      <c r="G15" s="37">
        <v>23</v>
      </c>
      <c r="H15" s="37">
        <v>2</v>
      </c>
      <c r="I15" s="37">
        <v>1</v>
      </c>
      <c r="J15" s="37">
        <v>22</v>
      </c>
      <c r="K15" s="37">
        <v>15</v>
      </c>
      <c r="L15" s="37">
        <v>0</v>
      </c>
      <c r="M15" s="37">
        <v>18</v>
      </c>
      <c r="N15" s="37">
        <v>11</v>
      </c>
      <c r="O15" s="37">
        <v>14</v>
      </c>
      <c r="P15" s="37">
        <v>5</v>
      </c>
      <c r="Q15" s="37">
        <v>0</v>
      </c>
      <c r="R15" s="37">
        <v>7</v>
      </c>
      <c r="S15" s="37">
        <v>3</v>
      </c>
      <c r="T15" s="37">
        <v>6</v>
      </c>
      <c r="U15" s="37">
        <v>0</v>
      </c>
      <c r="V15" s="37">
        <v>12</v>
      </c>
      <c r="W15" s="41">
        <v>7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71</v>
      </c>
      <c r="G16" s="37">
        <v>20</v>
      </c>
      <c r="H16" s="37">
        <v>5</v>
      </c>
      <c r="I16" s="37">
        <v>3</v>
      </c>
      <c r="J16" s="37">
        <v>42</v>
      </c>
      <c r="K16" s="37">
        <v>27</v>
      </c>
      <c r="L16" s="37">
        <v>0</v>
      </c>
      <c r="M16" s="37">
        <v>31</v>
      </c>
      <c r="N16" s="37">
        <v>17</v>
      </c>
      <c r="O16" s="37">
        <v>11</v>
      </c>
      <c r="P16" s="37">
        <v>7</v>
      </c>
      <c r="Q16" s="37">
        <v>0</v>
      </c>
      <c r="R16" s="37">
        <v>0</v>
      </c>
      <c r="S16" s="37">
        <v>5</v>
      </c>
      <c r="T16" s="37">
        <v>6</v>
      </c>
      <c r="U16" s="37">
        <v>0</v>
      </c>
      <c r="V16" s="37">
        <v>9</v>
      </c>
      <c r="W16" s="41">
        <v>2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29</v>
      </c>
      <c r="G17" s="37">
        <v>10</v>
      </c>
      <c r="H17" s="37">
        <v>3</v>
      </c>
      <c r="I17" s="37">
        <v>2</v>
      </c>
      <c r="J17" s="37">
        <v>15</v>
      </c>
      <c r="K17" s="37">
        <v>13</v>
      </c>
      <c r="L17" s="37">
        <v>1</v>
      </c>
      <c r="M17" s="37">
        <v>21</v>
      </c>
      <c r="N17" s="37">
        <v>9</v>
      </c>
      <c r="O17" s="37">
        <v>3</v>
      </c>
      <c r="P17" s="37">
        <v>0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3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30</v>
      </c>
      <c r="G18" s="37">
        <v>11</v>
      </c>
      <c r="H18" s="37">
        <v>4</v>
      </c>
      <c r="I18" s="37">
        <v>3</v>
      </c>
      <c r="J18" s="37">
        <v>10</v>
      </c>
      <c r="K18" s="37">
        <v>15</v>
      </c>
      <c r="L18" s="37">
        <v>1</v>
      </c>
      <c r="M18" s="37">
        <v>20</v>
      </c>
      <c r="N18" s="37">
        <v>16</v>
      </c>
      <c r="O18" s="37">
        <v>4</v>
      </c>
      <c r="P18" s="37">
        <v>3</v>
      </c>
      <c r="Q18" s="37">
        <v>0</v>
      </c>
      <c r="R18" s="37">
        <v>0</v>
      </c>
      <c r="S18" s="37">
        <v>1</v>
      </c>
      <c r="T18" s="37">
        <v>3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1648</v>
      </c>
      <c r="G19" s="23">
        <v>708</v>
      </c>
      <c r="H19" s="23">
        <v>120</v>
      </c>
      <c r="I19" s="23">
        <v>127</v>
      </c>
      <c r="J19" s="23">
        <v>732</v>
      </c>
      <c r="K19" s="23">
        <v>547</v>
      </c>
      <c r="L19" s="23">
        <v>50</v>
      </c>
      <c r="M19" s="23">
        <v>673</v>
      </c>
      <c r="N19" s="23">
        <v>501</v>
      </c>
      <c r="O19" s="23">
        <v>235</v>
      </c>
      <c r="P19" s="23">
        <v>95</v>
      </c>
      <c r="Q19" s="23">
        <v>5</v>
      </c>
      <c r="R19" s="23">
        <v>14</v>
      </c>
      <c r="S19" s="23">
        <v>85</v>
      </c>
      <c r="T19" s="23">
        <v>85</v>
      </c>
      <c r="U19" s="23">
        <v>12</v>
      </c>
      <c r="V19" s="23">
        <v>203</v>
      </c>
      <c r="W19" s="40">
        <v>106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189</v>
      </c>
      <c r="G20" s="23">
        <v>81</v>
      </c>
      <c r="H20" s="23">
        <v>11</v>
      </c>
      <c r="I20" s="23">
        <v>13</v>
      </c>
      <c r="J20" s="23">
        <v>77</v>
      </c>
      <c r="K20" s="23">
        <v>58</v>
      </c>
      <c r="L20" s="23">
        <v>8</v>
      </c>
      <c r="M20" s="23">
        <v>84</v>
      </c>
      <c r="N20" s="23">
        <v>62</v>
      </c>
      <c r="O20" s="23">
        <v>20</v>
      </c>
      <c r="P20" s="23">
        <v>6</v>
      </c>
      <c r="Q20" s="23">
        <v>0</v>
      </c>
      <c r="R20" s="23">
        <v>1</v>
      </c>
      <c r="S20" s="23">
        <v>8</v>
      </c>
      <c r="T20" s="23">
        <v>9</v>
      </c>
      <c r="U20" s="23">
        <v>0</v>
      </c>
      <c r="V20" s="23">
        <v>17</v>
      </c>
      <c r="W20" s="40">
        <v>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39</v>
      </c>
      <c r="G21" s="37">
        <v>16</v>
      </c>
      <c r="H21" s="37">
        <v>3</v>
      </c>
      <c r="I21" s="37">
        <v>4</v>
      </c>
      <c r="J21" s="37">
        <v>17</v>
      </c>
      <c r="K21" s="37">
        <v>15</v>
      </c>
      <c r="L21" s="37">
        <v>2</v>
      </c>
      <c r="M21" s="37">
        <v>15</v>
      </c>
      <c r="N21" s="37">
        <v>14</v>
      </c>
      <c r="O21" s="37">
        <v>4</v>
      </c>
      <c r="P21" s="37">
        <v>1</v>
      </c>
      <c r="Q21" s="37">
        <v>0</v>
      </c>
      <c r="R21" s="37">
        <v>1</v>
      </c>
      <c r="S21" s="37">
        <v>2</v>
      </c>
      <c r="T21" s="37">
        <v>2</v>
      </c>
      <c r="U21" s="37">
        <v>0</v>
      </c>
      <c r="V21" s="37">
        <v>3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39</v>
      </c>
      <c r="G22" s="37">
        <v>21</v>
      </c>
      <c r="H22" s="37">
        <v>1</v>
      </c>
      <c r="I22" s="37">
        <v>2</v>
      </c>
      <c r="J22" s="37">
        <v>20</v>
      </c>
      <c r="K22" s="37">
        <v>10</v>
      </c>
      <c r="L22" s="37">
        <v>0</v>
      </c>
      <c r="M22" s="37">
        <v>13</v>
      </c>
      <c r="N22" s="37">
        <v>7</v>
      </c>
      <c r="O22" s="37">
        <v>4</v>
      </c>
      <c r="P22" s="37">
        <v>1</v>
      </c>
      <c r="Q22" s="37">
        <v>0</v>
      </c>
      <c r="R22" s="37">
        <v>0</v>
      </c>
      <c r="S22" s="37">
        <v>1</v>
      </c>
      <c r="T22" s="37">
        <v>1</v>
      </c>
      <c r="U22" s="37">
        <v>0</v>
      </c>
      <c r="V22" s="37">
        <v>4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53</v>
      </c>
      <c r="G23" s="37">
        <v>19</v>
      </c>
      <c r="H23" s="37">
        <v>2</v>
      </c>
      <c r="I23" s="37">
        <v>3</v>
      </c>
      <c r="J23" s="37">
        <v>19</v>
      </c>
      <c r="K23" s="37">
        <v>11</v>
      </c>
      <c r="L23" s="37">
        <v>4</v>
      </c>
      <c r="M23" s="37">
        <v>21</v>
      </c>
      <c r="N23" s="37">
        <v>22</v>
      </c>
      <c r="O23" s="37">
        <v>4</v>
      </c>
      <c r="P23" s="37">
        <v>2</v>
      </c>
      <c r="Q23" s="37">
        <v>0</v>
      </c>
      <c r="R23" s="37">
        <v>0</v>
      </c>
      <c r="S23" s="37">
        <v>2</v>
      </c>
      <c r="T23" s="37">
        <v>2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32</v>
      </c>
      <c r="G24" s="37">
        <v>15</v>
      </c>
      <c r="H24" s="37">
        <v>2</v>
      </c>
      <c r="I24" s="37">
        <v>2</v>
      </c>
      <c r="J24" s="37">
        <v>11</v>
      </c>
      <c r="K24" s="37">
        <v>16</v>
      </c>
      <c r="L24" s="37">
        <v>1</v>
      </c>
      <c r="M24" s="37">
        <v>25</v>
      </c>
      <c r="N24" s="37">
        <v>13</v>
      </c>
      <c r="O24" s="37">
        <v>7</v>
      </c>
      <c r="P24" s="37">
        <v>2</v>
      </c>
      <c r="Q24" s="37">
        <v>0</v>
      </c>
      <c r="R24" s="37">
        <v>0</v>
      </c>
      <c r="S24" s="37">
        <v>3</v>
      </c>
      <c r="T24" s="37">
        <v>4</v>
      </c>
      <c r="U24" s="37">
        <v>0</v>
      </c>
      <c r="V24" s="37">
        <v>5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26</v>
      </c>
      <c r="G25" s="37">
        <v>10</v>
      </c>
      <c r="H25" s="37">
        <v>3</v>
      </c>
      <c r="I25" s="37">
        <v>2</v>
      </c>
      <c r="J25" s="37">
        <v>10</v>
      </c>
      <c r="K25" s="37">
        <v>6</v>
      </c>
      <c r="L25" s="37">
        <v>1</v>
      </c>
      <c r="M25" s="37">
        <v>10</v>
      </c>
      <c r="N25" s="37">
        <v>6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357</v>
      </c>
      <c r="G26" s="23">
        <v>138</v>
      </c>
      <c r="H26" s="23">
        <v>23</v>
      </c>
      <c r="I26" s="23">
        <v>31</v>
      </c>
      <c r="J26" s="23">
        <v>155</v>
      </c>
      <c r="K26" s="23">
        <v>118</v>
      </c>
      <c r="L26" s="23">
        <v>12</v>
      </c>
      <c r="M26" s="23">
        <v>96</v>
      </c>
      <c r="N26" s="23">
        <v>96</v>
      </c>
      <c r="O26" s="23">
        <v>36</v>
      </c>
      <c r="P26" s="23">
        <v>19</v>
      </c>
      <c r="Q26" s="23">
        <v>3</v>
      </c>
      <c r="R26" s="23">
        <v>4</v>
      </c>
      <c r="S26" s="23">
        <v>8</v>
      </c>
      <c r="T26" s="23">
        <v>15</v>
      </c>
      <c r="U26" s="23">
        <v>1</v>
      </c>
      <c r="V26" s="23">
        <v>30</v>
      </c>
      <c r="W26" s="40">
        <v>15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42</v>
      </c>
      <c r="G27" s="37">
        <v>11</v>
      </c>
      <c r="H27" s="37">
        <v>5</v>
      </c>
      <c r="I27" s="37">
        <v>4</v>
      </c>
      <c r="J27" s="37">
        <v>16</v>
      </c>
      <c r="K27" s="37">
        <v>14</v>
      </c>
      <c r="L27" s="37">
        <v>2</v>
      </c>
      <c r="M27" s="37">
        <v>16</v>
      </c>
      <c r="N27" s="37">
        <v>11</v>
      </c>
      <c r="O27" s="37">
        <v>3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91</v>
      </c>
      <c r="G28" s="37">
        <v>38</v>
      </c>
      <c r="H28" s="37">
        <v>4</v>
      </c>
      <c r="I28" s="37">
        <v>8</v>
      </c>
      <c r="J28" s="37">
        <v>42</v>
      </c>
      <c r="K28" s="37">
        <v>35</v>
      </c>
      <c r="L28" s="37">
        <v>0</v>
      </c>
      <c r="M28" s="37">
        <v>11</v>
      </c>
      <c r="N28" s="37">
        <v>25</v>
      </c>
      <c r="O28" s="37">
        <v>12</v>
      </c>
      <c r="P28" s="37">
        <v>6</v>
      </c>
      <c r="Q28" s="37">
        <v>0</v>
      </c>
      <c r="R28" s="37">
        <v>2</v>
      </c>
      <c r="S28" s="37">
        <v>4</v>
      </c>
      <c r="T28" s="37">
        <v>6</v>
      </c>
      <c r="U28" s="37">
        <v>0</v>
      </c>
      <c r="V28" s="37">
        <v>8</v>
      </c>
      <c r="W28" s="41">
        <v>6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95</v>
      </c>
      <c r="G29" s="37">
        <v>47</v>
      </c>
      <c r="H29" s="37">
        <v>3</v>
      </c>
      <c r="I29" s="37">
        <v>12</v>
      </c>
      <c r="J29" s="37">
        <v>37</v>
      </c>
      <c r="K29" s="37">
        <v>32</v>
      </c>
      <c r="L29" s="37">
        <v>4</v>
      </c>
      <c r="M29" s="37">
        <v>41</v>
      </c>
      <c r="N29" s="37">
        <v>25</v>
      </c>
      <c r="O29" s="37">
        <v>5</v>
      </c>
      <c r="P29" s="37">
        <v>3</v>
      </c>
      <c r="Q29" s="37">
        <v>1</v>
      </c>
      <c r="R29" s="37">
        <v>1</v>
      </c>
      <c r="S29" s="37">
        <v>1</v>
      </c>
      <c r="T29" s="37">
        <v>1</v>
      </c>
      <c r="U29" s="37">
        <v>0</v>
      </c>
      <c r="V29" s="37">
        <v>5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62</v>
      </c>
      <c r="G30" s="37">
        <v>24</v>
      </c>
      <c r="H30" s="37">
        <v>4</v>
      </c>
      <c r="I30" s="37">
        <v>5</v>
      </c>
      <c r="J30" s="37">
        <v>27</v>
      </c>
      <c r="K30" s="37">
        <v>17</v>
      </c>
      <c r="L30" s="37">
        <v>1</v>
      </c>
      <c r="M30" s="37">
        <v>18</v>
      </c>
      <c r="N30" s="37">
        <v>19</v>
      </c>
      <c r="O30" s="37">
        <v>14</v>
      </c>
      <c r="P30" s="37">
        <v>7</v>
      </c>
      <c r="Q30" s="37">
        <v>2</v>
      </c>
      <c r="R30" s="37">
        <v>0</v>
      </c>
      <c r="S30" s="37">
        <v>3</v>
      </c>
      <c r="T30" s="37">
        <v>8</v>
      </c>
      <c r="U30" s="37">
        <v>0</v>
      </c>
      <c r="V30" s="37">
        <v>12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67</v>
      </c>
      <c r="G31" s="37">
        <v>18</v>
      </c>
      <c r="H31" s="37">
        <v>7</v>
      </c>
      <c r="I31" s="37">
        <v>2</v>
      </c>
      <c r="J31" s="37">
        <v>33</v>
      </c>
      <c r="K31" s="37">
        <v>20</v>
      </c>
      <c r="L31" s="37">
        <v>5</v>
      </c>
      <c r="M31" s="37">
        <v>10</v>
      </c>
      <c r="N31" s="37">
        <v>16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522</v>
      </c>
      <c r="G33" s="23">
        <v>221</v>
      </c>
      <c r="H33" s="23">
        <v>42</v>
      </c>
      <c r="I33" s="23">
        <v>36</v>
      </c>
      <c r="J33" s="23">
        <v>239</v>
      </c>
      <c r="K33" s="23">
        <v>160</v>
      </c>
      <c r="L33" s="23">
        <v>10</v>
      </c>
      <c r="M33" s="23">
        <v>212</v>
      </c>
      <c r="N33" s="23">
        <v>150</v>
      </c>
      <c r="O33" s="23">
        <v>106</v>
      </c>
      <c r="P33" s="23">
        <v>48</v>
      </c>
      <c r="Q33" s="23">
        <v>0</v>
      </c>
      <c r="R33" s="23">
        <v>7</v>
      </c>
      <c r="S33" s="23">
        <v>36</v>
      </c>
      <c r="T33" s="23">
        <v>30</v>
      </c>
      <c r="U33" s="23">
        <v>8</v>
      </c>
      <c r="V33" s="23">
        <v>93</v>
      </c>
      <c r="W33" s="40">
        <v>57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22</v>
      </c>
      <c r="G34" s="37">
        <v>12</v>
      </c>
      <c r="H34" s="37">
        <v>3</v>
      </c>
      <c r="I34" s="37">
        <v>3</v>
      </c>
      <c r="J34" s="37">
        <v>10</v>
      </c>
      <c r="K34" s="37">
        <v>6</v>
      </c>
      <c r="L34" s="37">
        <v>1</v>
      </c>
      <c r="M34" s="37">
        <v>10</v>
      </c>
      <c r="N34" s="37">
        <v>5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48</v>
      </c>
      <c r="G35" s="37">
        <v>22</v>
      </c>
      <c r="H35" s="37">
        <v>2</v>
      </c>
      <c r="I35" s="37">
        <v>3</v>
      </c>
      <c r="J35" s="37">
        <v>24</v>
      </c>
      <c r="K35" s="37">
        <v>14</v>
      </c>
      <c r="L35" s="37">
        <v>1</v>
      </c>
      <c r="M35" s="37">
        <v>19</v>
      </c>
      <c r="N35" s="37">
        <v>15</v>
      </c>
      <c r="O35" s="37">
        <v>9</v>
      </c>
      <c r="P35" s="37">
        <v>5</v>
      </c>
      <c r="Q35" s="37">
        <v>0</v>
      </c>
      <c r="R35" s="37">
        <v>1</v>
      </c>
      <c r="S35" s="37">
        <v>1</v>
      </c>
      <c r="T35" s="37">
        <v>4</v>
      </c>
      <c r="U35" s="37">
        <v>1</v>
      </c>
      <c r="V35" s="37">
        <v>9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61</v>
      </c>
      <c r="G36" s="37">
        <v>26</v>
      </c>
      <c r="H36" s="37">
        <v>5</v>
      </c>
      <c r="I36" s="37">
        <v>4</v>
      </c>
      <c r="J36" s="37">
        <v>20</v>
      </c>
      <c r="K36" s="37">
        <v>22</v>
      </c>
      <c r="L36" s="37">
        <v>2</v>
      </c>
      <c r="M36" s="37">
        <v>20</v>
      </c>
      <c r="N36" s="37">
        <v>23</v>
      </c>
      <c r="O36" s="37">
        <v>32</v>
      </c>
      <c r="P36" s="37">
        <v>16</v>
      </c>
      <c r="Q36" s="37">
        <v>0</v>
      </c>
      <c r="R36" s="37">
        <v>2</v>
      </c>
      <c r="S36" s="37">
        <v>12</v>
      </c>
      <c r="T36" s="37">
        <v>5</v>
      </c>
      <c r="U36" s="37">
        <v>6</v>
      </c>
      <c r="V36" s="37">
        <v>30</v>
      </c>
      <c r="W36" s="41">
        <v>20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41</v>
      </c>
      <c r="G37" s="37">
        <v>19</v>
      </c>
      <c r="H37" s="37">
        <v>5</v>
      </c>
      <c r="I37" s="37">
        <v>4</v>
      </c>
      <c r="J37" s="37">
        <v>18</v>
      </c>
      <c r="K37" s="37">
        <v>11</v>
      </c>
      <c r="L37" s="37">
        <v>0</v>
      </c>
      <c r="M37" s="37">
        <v>15</v>
      </c>
      <c r="N37" s="37">
        <v>9</v>
      </c>
      <c r="O37" s="37">
        <v>7</v>
      </c>
      <c r="P37" s="37">
        <v>4</v>
      </c>
      <c r="Q37" s="37">
        <v>0</v>
      </c>
      <c r="R37" s="37">
        <v>0</v>
      </c>
      <c r="S37" s="37">
        <v>2</v>
      </c>
      <c r="T37" s="37">
        <v>4</v>
      </c>
      <c r="U37" s="37">
        <v>0</v>
      </c>
      <c r="V37" s="37">
        <v>6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243</v>
      </c>
      <c r="G38" s="37">
        <v>101</v>
      </c>
      <c r="H38" s="37">
        <v>16</v>
      </c>
      <c r="I38" s="37">
        <v>14</v>
      </c>
      <c r="J38" s="37">
        <v>119</v>
      </c>
      <c r="K38" s="37">
        <v>77</v>
      </c>
      <c r="L38" s="37">
        <v>1</v>
      </c>
      <c r="M38" s="37">
        <v>95</v>
      </c>
      <c r="N38" s="37">
        <v>68</v>
      </c>
      <c r="O38" s="37">
        <v>14</v>
      </c>
      <c r="P38" s="37">
        <v>2</v>
      </c>
      <c r="Q38" s="37">
        <v>0</v>
      </c>
      <c r="R38" s="37">
        <v>1</v>
      </c>
      <c r="S38" s="37">
        <v>4</v>
      </c>
      <c r="T38" s="37">
        <v>6</v>
      </c>
      <c r="U38" s="37">
        <v>0</v>
      </c>
      <c r="V38" s="37">
        <v>13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72</v>
      </c>
      <c r="G39" s="37">
        <v>30</v>
      </c>
      <c r="H39" s="37">
        <v>4</v>
      </c>
      <c r="I39" s="37">
        <v>5</v>
      </c>
      <c r="J39" s="37">
        <v>32</v>
      </c>
      <c r="K39" s="37">
        <v>24</v>
      </c>
      <c r="L39" s="37">
        <v>2</v>
      </c>
      <c r="M39" s="37">
        <v>35</v>
      </c>
      <c r="N39" s="37">
        <v>17</v>
      </c>
      <c r="O39" s="37">
        <v>31</v>
      </c>
      <c r="P39" s="37">
        <v>17</v>
      </c>
      <c r="Q39" s="37">
        <v>0</v>
      </c>
      <c r="R39" s="37">
        <v>2</v>
      </c>
      <c r="S39" s="37">
        <v>14</v>
      </c>
      <c r="T39" s="37">
        <v>8</v>
      </c>
      <c r="U39" s="37">
        <v>0</v>
      </c>
      <c r="V39" s="37">
        <v>25</v>
      </c>
      <c r="W39" s="41">
        <v>13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35</v>
      </c>
      <c r="G40" s="37">
        <v>11</v>
      </c>
      <c r="H40" s="37">
        <v>7</v>
      </c>
      <c r="I40" s="37">
        <v>3</v>
      </c>
      <c r="J40" s="37">
        <v>16</v>
      </c>
      <c r="K40" s="37">
        <v>6</v>
      </c>
      <c r="L40" s="37">
        <v>3</v>
      </c>
      <c r="M40" s="37">
        <v>18</v>
      </c>
      <c r="N40" s="37">
        <v>13</v>
      </c>
      <c r="O40" s="37">
        <v>10</v>
      </c>
      <c r="P40" s="37">
        <v>2</v>
      </c>
      <c r="Q40" s="37">
        <v>0</v>
      </c>
      <c r="R40" s="37">
        <v>1</v>
      </c>
      <c r="S40" s="37">
        <v>3</v>
      </c>
      <c r="T40" s="37">
        <v>2</v>
      </c>
      <c r="U40" s="37">
        <v>1</v>
      </c>
      <c r="V40" s="37">
        <v>8</v>
      </c>
      <c r="W40" s="41">
        <v>8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238</v>
      </c>
      <c r="G42" s="23">
        <v>129</v>
      </c>
      <c r="H42" s="23">
        <v>17</v>
      </c>
      <c r="I42" s="23">
        <v>14</v>
      </c>
      <c r="J42" s="23">
        <v>120</v>
      </c>
      <c r="K42" s="23">
        <v>84</v>
      </c>
      <c r="L42" s="23">
        <v>14</v>
      </c>
      <c r="M42" s="23">
        <v>127</v>
      </c>
      <c r="N42" s="23">
        <v>67</v>
      </c>
      <c r="O42" s="23">
        <v>44</v>
      </c>
      <c r="P42" s="23">
        <v>11</v>
      </c>
      <c r="Q42" s="23">
        <v>1</v>
      </c>
      <c r="R42" s="23">
        <v>1</v>
      </c>
      <c r="S42" s="23">
        <v>23</v>
      </c>
      <c r="T42" s="23">
        <v>16</v>
      </c>
      <c r="U42" s="23">
        <v>2</v>
      </c>
      <c r="V42" s="23">
        <v>36</v>
      </c>
      <c r="W42" s="40">
        <v>15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45</v>
      </c>
      <c r="G43" s="37">
        <v>26</v>
      </c>
      <c r="H43" s="37">
        <v>2</v>
      </c>
      <c r="I43" s="37">
        <v>0</v>
      </c>
      <c r="J43" s="37">
        <v>26</v>
      </c>
      <c r="K43" s="37">
        <v>13</v>
      </c>
      <c r="L43" s="37">
        <v>1</v>
      </c>
      <c r="M43" s="37">
        <v>29</v>
      </c>
      <c r="N43" s="37">
        <v>8</v>
      </c>
      <c r="O43" s="37">
        <v>16</v>
      </c>
      <c r="P43" s="37">
        <v>3</v>
      </c>
      <c r="Q43" s="37">
        <v>0</v>
      </c>
      <c r="R43" s="37">
        <v>0</v>
      </c>
      <c r="S43" s="37">
        <v>12</v>
      </c>
      <c r="T43" s="37">
        <v>4</v>
      </c>
      <c r="U43" s="37">
        <v>1</v>
      </c>
      <c r="V43" s="37">
        <v>11</v>
      </c>
      <c r="W43" s="41">
        <v>6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126</v>
      </c>
      <c r="G44" s="37">
        <v>60</v>
      </c>
      <c r="H44" s="37">
        <v>7</v>
      </c>
      <c r="I44" s="37">
        <v>10</v>
      </c>
      <c r="J44" s="37">
        <v>71</v>
      </c>
      <c r="K44" s="37">
        <v>42</v>
      </c>
      <c r="L44" s="37">
        <v>4</v>
      </c>
      <c r="M44" s="37">
        <v>71</v>
      </c>
      <c r="N44" s="37">
        <v>38</v>
      </c>
      <c r="O44" s="37">
        <v>26</v>
      </c>
      <c r="P44" s="37">
        <v>7</v>
      </c>
      <c r="Q44" s="37">
        <v>1</v>
      </c>
      <c r="R44" s="37">
        <v>1</v>
      </c>
      <c r="S44" s="37">
        <v>10</v>
      </c>
      <c r="T44" s="37">
        <v>12</v>
      </c>
      <c r="U44" s="37">
        <v>1</v>
      </c>
      <c r="V44" s="37">
        <v>24</v>
      </c>
      <c r="W44" s="41">
        <v>9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67</v>
      </c>
      <c r="G45" s="37">
        <v>43</v>
      </c>
      <c r="H45" s="37">
        <v>8</v>
      </c>
      <c r="I45" s="37">
        <v>4</v>
      </c>
      <c r="J45" s="37">
        <v>23</v>
      </c>
      <c r="K45" s="37">
        <v>29</v>
      </c>
      <c r="L45" s="37">
        <v>9</v>
      </c>
      <c r="M45" s="37">
        <v>27</v>
      </c>
      <c r="N45" s="37">
        <v>21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256</v>
      </c>
      <c r="G47" s="23">
        <v>101</v>
      </c>
      <c r="H47" s="23">
        <v>23</v>
      </c>
      <c r="I47" s="23">
        <v>22</v>
      </c>
      <c r="J47" s="23">
        <v>103</v>
      </c>
      <c r="K47" s="23">
        <v>93</v>
      </c>
      <c r="L47" s="23">
        <v>6</v>
      </c>
      <c r="M47" s="23">
        <v>101</v>
      </c>
      <c r="N47" s="23">
        <v>99</v>
      </c>
      <c r="O47" s="23">
        <v>22</v>
      </c>
      <c r="P47" s="23">
        <v>8</v>
      </c>
      <c r="Q47" s="23">
        <v>0</v>
      </c>
      <c r="R47" s="23">
        <v>1</v>
      </c>
      <c r="S47" s="23">
        <v>8</v>
      </c>
      <c r="T47" s="23">
        <v>11</v>
      </c>
      <c r="U47" s="23">
        <v>1</v>
      </c>
      <c r="V47" s="23">
        <v>20</v>
      </c>
      <c r="W47" s="40">
        <v>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26</v>
      </c>
      <c r="G48" s="37">
        <v>6</v>
      </c>
      <c r="H48" s="37">
        <v>0</v>
      </c>
      <c r="I48" s="37">
        <v>3</v>
      </c>
      <c r="J48" s="37">
        <v>12</v>
      </c>
      <c r="K48" s="37">
        <v>3</v>
      </c>
      <c r="L48" s="37">
        <v>0</v>
      </c>
      <c r="M48" s="37">
        <v>9</v>
      </c>
      <c r="N48" s="37">
        <v>4</v>
      </c>
      <c r="O48" s="37">
        <v>2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34</v>
      </c>
      <c r="G49" s="37">
        <v>11</v>
      </c>
      <c r="H49" s="37">
        <v>4</v>
      </c>
      <c r="I49" s="37">
        <v>3</v>
      </c>
      <c r="J49" s="37">
        <v>13</v>
      </c>
      <c r="K49" s="37">
        <v>17</v>
      </c>
      <c r="L49" s="37">
        <v>0</v>
      </c>
      <c r="M49" s="37">
        <v>12</v>
      </c>
      <c r="N49" s="37">
        <v>13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100</v>
      </c>
      <c r="G50" s="37">
        <v>48</v>
      </c>
      <c r="H50" s="37">
        <v>8</v>
      </c>
      <c r="I50" s="37">
        <v>4</v>
      </c>
      <c r="J50" s="37">
        <v>48</v>
      </c>
      <c r="K50" s="37">
        <v>41</v>
      </c>
      <c r="L50" s="37">
        <v>6</v>
      </c>
      <c r="M50" s="37">
        <v>31</v>
      </c>
      <c r="N50" s="37">
        <v>37</v>
      </c>
      <c r="O50" s="37">
        <v>8</v>
      </c>
      <c r="P50" s="37">
        <v>2</v>
      </c>
      <c r="Q50" s="37">
        <v>0</v>
      </c>
      <c r="R50" s="37">
        <v>0</v>
      </c>
      <c r="S50" s="37">
        <v>5</v>
      </c>
      <c r="T50" s="37">
        <v>4</v>
      </c>
      <c r="U50" s="37">
        <v>0</v>
      </c>
      <c r="V50" s="37">
        <v>8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38</v>
      </c>
      <c r="G51" s="37">
        <v>14</v>
      </c>
      <c r="H51" s="37">
        <v>5</v>
      </c>
      <c r="I51" s="37">
        <v>4</v>
      </c>
      <c r="J51" s="37">
        <v>9</v>
      </c>
      <c r="K51" s="37">
        <v>14</v>
      </c>
      <c r="L51" s="37">
        <v>0</v>
      </c>
      <c r="M51" s="37">
        <v>20</v>
      </c>
      <c r="N51" s="37">
        <v>18</v>
      </c>
      <c r="O51" s="37">
        <v>10</v>
      </c>
      <c r="P51" s="37">
        <v>6</v>
      </c>
      <c r="Q51" s="37">
        <v>0</v>
      </c>
      <c r="R51" s="37">
        <v>1</v>
      </c>
      <c r="S51" s="37">
        <v>2</v>
      </c>
      <c r="T51" s="37">
        <v>5</v>
      </c>
      <c r="U51" s="37">
        <v>0</v>
      </c>
      <c r="V51" s="37">
        <v>9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58</v>
      </c>
      <c r="G52" s="37">
        <v>22</v>
      </c>
      <c r="H52" s="37">
        <v>6</v>
      </c>
      <c r="I52" s="37">
        <v>8</v>
      </c>
      <c r="J52" s="37">
        <v>21</v>
      </c>
      <c r="K52" s="37">
        <v>18</v>
      </c>
      <c r="L52" s="37">
        <v>0</v>
      </c>
      <c r="M52" s="37">
        <v>29</v>
      </c>
      <c r="N52" s="37">
        <v>27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86</v>
      </c>
      <c r="G54" s="23">
        <v>38</v>
      </c>
      <c r="H54" s="23">
        <v>4</v>
      </c>
      <c r="I54" s="23">
        <v>11</v>
      </c>
      <c r="J54" s="23">
        <v>38</v>
      </c>
      <c r="K54" s="23">
        <v>34</v>
      </c>
      <c r="L54" s="23">
        <v>0</v>
      </c>
      <c r="M54" s="23">
        <v>53</v>
      </c>
      <c r="N54" s="23">
        <v>27</v>
      </c>
      <c r="O54" s="23">
        <v>7</v>
      </c>
      <c r="P54" s="23">
        <v>3</v>
      </c>
      <c r="Q54" s="23">
        <v>1</v>
      </c>
      <c r="R54" s="23">
        <v>0</v>
      </c>
      <c r="S54" s="23">
        <v>2</v>
      </c>
      <c r="T54" s="23">
        <v>4</v>
      </c>
      <c r="U54" s="23">
        <v>0</v>
      </c>
      <c r="V54" s="23">
        <v>7</v>
      </c>
      <c r="W54" s="40">
        <v>5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20</v>
      </c>
      <c r="G55" s="37">
        <v>13</v>
      </c>
      <c r="H55" s="37">
        <v>2</v>
      </c>
      <c r="I55" s="37">
        <v>4</v>
      </c>
      <c r="J55" s="37">
        <v>7</v>
      </c>
      <c r="K55" s="37">
        <v>8</v>
      </c>
      <c r="L55" s="37">
        <v>0</v>
      </c>
      <c r="M55" s="37">
        <v>11</v>
      </c>
      <c r="N55" s="37">
        <v>6</v>
      </c>
      <c r="O55" s="37">
        <v>4</v>
      </c>
      <c r="P55" s="37">
        <v>1</v>
      </c>
      <c r="Q55" s="37">
        <v>1</v>
      </c>
      <c r="R55" s="37">
        <v>0</v>
      </c>
      <c r="S55" s="37">
        <v>0</v>
      </c>
      <c r="T55" s="37">
        <v>3</v>
      </c>
      <c r="U55" s="37">
        <v>0</v>
      </c>
      <c r="V55" s="37">
        <v>4</v>
      </c>
      <c r="W55" s="41">
        <v>3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33</v>
      </c>
      <c r="G56" s="37">
        <v>12</v>
      </c>
      <c r="H56" s="37">
        <v>1</v>
      </c>
      <c r="I56" s="37">
        <v>4</v>
      </c>
      <c r="J56" s="37">
        <v>15</v>
      </c>
      <c r="K56" s="37">
        <v>12</v>
      </c>
      <c r="L56" s="37">
        <v>0</v>
      </c>
      <c r="M56" s="37">
        <v>20</v>
      </c>
      <c r="N56" s="37">
        <v>14</v>
      </c>
      <c r="O56" s="37">
        <v>2</v>
      </c>
      <c r="P56" s="37">
        <v>1</v>
      </c>
      <c r="Q56" s="37">
        <v>0</v>
      </c>
      <c r="R56" s="37">
        <v>0</v>
      </c>
      <c r="S56" s="37">
        <v>2</v>
      </c>
      <c r="T56" s="37">
        <v>0</v>
      </c>
      <c r="U56" s="37">
        <v>0</v>
      </c>
      <c r="V56" s="37">
        <v>2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33</v>
      </c>
      <c r="G57" s="37">
        <v>13</v>
      </c>
      <c r="H57" s="37">
        <v>1</v>
      </c>
      <c r="I57" s="37">
        <v>3</v>
      </c>
      <c r="J57" s="37">
        <v>16</v>
      </c>
      <c r="K57" s="37">
        <v>14</v>
      </c>
      <c r="L57" s="37">
        <v>0</v>
      </c>
      <c r="M57" s="37">
        <v>22</v>
      </c>
      <c r="N57" s="37">
        <v>7</v>
      </c>
      <c r="O57" s="37">
        <v>1</v>
      </c>
      <c r="P57" s="37">
        <v>1</v>
      </c>
      <c r="Q57" s="37">
        <v>0</v>
      </c>
      <c r="R57" s="37">
        <v>0</v>
      </c>
      <c r="S57" s="37">
        <v>0</v>
      </c>
      <c r="T57" s="37">
        <v>1</v>
      </c>
      <c r="U57" s="37">
        <v>0</v>
      </c>
      <c r="V57" s="37">
        <v>1</v>
      </c>
      <c r="W57" s="41">
        <v>1</v>
      </c>
    </row>
  </sheetData>
  <conditionalFormatting sqref="H2:N2">
    <cfRule type="cellIs" dxfId="90" priority="2" stopIfTrue="1" operator="equal">
      <formula>"błąd"</formula>
    </cfRule>
  </conditionalFormatting>
  <conditionalFormatting sqref="Q2:W2">
    <cfRule type="cellIs" dxfId="89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7"/>
  <sheetViews>
    <sheetView workbookViewId="0">
      <selection activeCell="F4" sqref="F4:S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214</v>
      </c>
      <c r="N2" s="48" t="s">
        <v>215</v>
      </c>
      <c r="O2" s="48" t="s">
        <v>216</v>
      </c>
      <c r="P2" s="48" t="s">
        <v>217</v>
      </c>
      <c r="Q2" s="48" t="s">
        <v>218</v>
      </c>
      <c r="R2" s="48" t="s">
        <v>219</v>
      </c>
      <c r="S2" s="49" t="s">
        <v>220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6394</v>
      </c>
      <c r="G4" s="65">
        <v>379</v>
      </c>
      <c r="H4" s="65">
        <v>696</v>
      </c>
      <c r="I4" s="65">
        <v>816</v>
      </c>
      <c r="J4" s="65">
        <v>1054</v>
      </c>
      <c r="K4" s="65">
        <v>1076</v>
      </c>
      <c r="L4" s="65">
        <v>2373</v>
      </c>
      <c r="M4" s="65">
        <v>1014</v>
      </c>
      <c r="N4" s="65">
        <v>55</v>
      </c>
      <c r="O4" s="65">
        <v>101</v>
      </c>
      <c r="P4" s="65">
        <v>131</v>
      </c>
      <c r="Q4" s="65">
        <v>142</v>
      </c>
      <c r="R4" s="65">
        <v>121</v>
      </c>
      <c r="S4" s="68">
        <v>464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2676</v>
      </c>
      <c r="G5" s="23">
        <v>182</v>
      </c>
      <c r="H5" s="23">
        <v>318</v>
      </c>
      <c r="I5" s="23">
        <v>369</v>
      </c>
      <c r="J5" s="23">
        <v>415</v>
      </c>
      <c r="K5" s="23">
        <v>397</v>
      </c>
      <c r="L5" s="23">
        <v>995</v>
      </c>
      <c r="M5" s="23">
        <v>481</v>
      </c>
      <c r="N5" s="23">
        <v>40</v>
      </c>
      <c r="O5" s="23">
        <v>69</v>
      </c>
      <c r="P5" s="23">
        <v>81</v>
      </c>
      <c r="Q5" s="23">
        <v>78</v>
      </c>
      <c r="R5" s="23">
        <v>66</v>
      </c>
      <c r="S5" s="40">
        <v>147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1594</v>
      </c>
      <c r="G6" s="23">
        <v>103</v>
      </c>
      <c r="H6" s="23">
        <v>197</v>
      </c>
      <c r="I6" s="23">
        <v>232</v>
      </c>
      <c r="J6" s="23">
        <v>232</v>
      </c>
      <c r="K6" s="23">
        <v>220</v>
      </c>
      <c r="L6" s="23">
        <v>610</v>
      </c>
      <c r="M6" s="23">
        <v>333</v>
      </c>
      <c r="N6" s="23">
        <v>29</v>
      </c>
      <c r="O6" s="23">
        <v>54</v>
      </c>
      <c r="P6" s="23">
        <v>53</v>
      </c>
      <c r="Q6" s="23">
        <v>54</v>
      </c>
      <c r="R6" s="23">
        <v>46</v>
      </c>
      <c r="S6" s="40">
        <v>97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1594</v>
      </c>
      <c r="G7" s="37">
        <v>103</v>
      </c>
      <c r="H7" s="37">
        <v>197</v>
      </c>
      <c r="I7" s="37">
        <v>232</v>
      </c>
      <c r="J7" s="37">
        <v>232</v>
      </c>
      <c r="K7" s="37">
        <v>220</v>
      </c>
      <c r="L7" s="37">
        <v>610</v>
      </c>
      <c r="M7" s="37">
        <v>333</v>
      </c>
      <c r="N7" s="37">
        <v>29</v>
      </c>
      <c r="O7" s="37">
        <v>54</v>
      </c>
      <c r="P7" s="37">
        <v>53</v>
      </c>
      <c r="Q7" s="37">
        <v>54</v>
      </c>
      <c r="R7" s="37">
        <v>46</v>
      </c>
      <c r="S7" s="41">
        <v>97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606</v>
      </c>
      <c r="G8" s="23">
        <v>39</v>
      </c>
      <c r="H8" s="23">
        <v>71</v>
      </c>
      <c r="I8" s="23">
        <v>82</v>
      </c>
      <c r="J8" s="23">
        <v>106</v>
      </c>
      <c r="K8" s="23">
        <v>97</v>
      </c>
      <c r="L8" s="23">
        <v>211</v>
      </c>
      <c r="M8" s="23">
        <v>50</v>
      </c>
      <c r="N8" s="23">
        <v>4</v>
      </c>
      <c r="O8" s="23">
        <v>5</v>
      </c>
      <c r="P8" s="23">
        <v>10</v>
      </c>
      <c r="Q8" s="23">
        <v>3</v>
      </c>
      <c r="R8" s="23">
        <v>8</v>
      </c>
      <c r="S8" s="40">
        <v>20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114</v>
      </c>
      <c r="G9" s="37">
        <v>4</v>
      </c>
      <c r="H9" s="37">
        <v>22</v>
      </c>
      <c r="I9" s="37">
        <v>14</v>
      </c>
      <c r="J9" s="37">
        <v>16</v>
      </c>
      <c r="K9" s="37">
        <v>20</v>
      </c>
      <c r="L9" s="37">
        <v>38</v>
      </c>
      <c r="M9" s="37">
        <v>8</v>
      </c>
      <c r="N9" s="37">
        <v>1</v>
      </c>
      <c r="O9" s="37">
        <v>2</v>
      </c>
      <c r="P9" s="37">
        <v>3</v>
      </c>
      <c r="Q9" s="37">
        <v>1</v>
      </c>
      <c r="R9" s="37">
        <v>0</v>
      </c>
      <c r="S9" s="41">
        <v>1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187</v>
      </c>
      <c r="G10" s="37">
        <v>7</v>
      </c>
      <c r="H10" s="37">
        <v>12</v>
      </c>
      <c r="I10" s="37">
        <v>17</v>
      </c>
      <c r="J10" s="37">
        <v>29</v>
      </c>
      <c r="K10" s="37">
        <v>28</v>
      </c>
      <c r="L10" s="37">
        <v>94</v>
      </c>
      <c r="M10" s="37">
        <v>11</v>
      </c>
      <c r="N10" s="37">
        <v>0</v>
      </c>
      <c r="O10" s="37">
        <v>0</v>
      </c>
      <c r="P10" s="37">
        <v>3</v>
      </c>
      <c r="Q10" s="37">
        <v>0</v>
      </c>
      <c r="R10" s="37">
        <v>5</v>
      </c>
      <c r="S10" s="41">
        <v>3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85</v>
      </c>
      <c r="G11" s="37">
        <v>7</v>
      </c>
      <c r="H11" s="37">
        <v>12</v>
      </c>
      <c r="I11" s="37">
        <v>5</v>
      </c>
      <c r="J11" s="37">
        <v>12</v>
      </c>
      <c r="K11" s="37">
        <v>15</v>
      </c>
      <c r="L11" s="37">
        <v>34</v>
      </c>
      <c r="M11" s="37">
        <v>6</v>
      </c>
      <c r="N11" s="37">
        <v>2</v>
      </c>
      <c r="O11" s="37">
        <v>0</v>
      </c>
      <c r="P11" s="37">
        <v>1</v>
      </c>
      <c r="Q11" s="37">
        <v>1</v>
      </c>
      <c r="R11" s="37">
        <v>1</v>
      </c>
      <c r="S11" s="41">
        <v>1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220</v>
      </c>
      <c r="G12" s="37">
        <v>21</v>
      </c>
      <c r="H12" s="37">
        <v>25</v>
      </c>
      <c r="I12" s="37">
        <v>46</v>
      </c>
      <c r="J12" s="37">
        <v>49</v>
      </c>
      <c r="K12" s="37">
        <v>34</v>
      </c>
      <c r="L12" s="37">
        <v>45</v>
      </c>
      <c r="M12" s="37">
        <v>25</v>
      </c>
      <c r="N12" s="37">
        <v>1</v>
      </c>
      <c r="O12" s="37">
        <v>3</v>
      </c>
      <c r="P12" s="37">
        <v>3</v>
      </c>
      <c r="Q12" s="37">
        <v>1</v>
      </c>
      <c r="R12" s="37">
        <v>2</v>
      </c>
      <c r="S12" s="41">
        <v>15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476</v>
      </c>
      <c r="G13" s="23">
        <v>40</v>
      </c>
      <c r="H13" s="23">
        <v>50</v>
      </c>
      <c r="I13" s="23">
        <v>55</v>
      </c>
      <c r="J13" s="23">
        <v>77</v>
      </c>
      <c r="K13" s="23">
        <v>80</v>
      </c>
      <c r="L13" s="23">
        <v>174</v>
      </c>
      <c r="M13" s="23">
        <v>98</v>
      </c>
      <c r="N13" s="23">
        <v>7</v>
      </c>
      <c r="O13" s="23">
        <v>10</v>
      </c>
      <c r="P13" s="23">
        <v>18</v>
      </c>
      <c r="Q13" s="23">
        <v>21</v>
      </c>
      <c r="R13" s="23">
        <v>12</v>
      </c>
      <c r="S13" s="40">
        <v>30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77</v>
      </c>
      <c r="G14" s="37">
        <v>8</v>
      </c>
      <c r="H14" s="37">
        <v>8</v>
      </c>
      <c r="I14" s="37">
        <v>14</v>
      </c>
      <c r="J14" s="37">
        <v>10</v>
      </c>
      <c r="K14" s="37">
        <v>13</v>
      </c>
      <c r="L14" s="37">
        <v>24</v>
      </c>
      <c r="M14" s="37">
        <v>15</v>
      </c>
      <c r="N14" s="37">
        <v>0</v>
      </c>
      <c r="O14" s="37">
        <v>0</v>
      </c>
      <c r="P14" s="37">
        <v>2</v>
      </c>
      <c r="Q14" s="37">
        <v>3</v>
      </c>
      <c r="R14" s="37">
        <v>3</v>
      </c>
      <c r="S14" s="41">
        <v>7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107</v>
      </c>
      <c r="G15" s="37">
        <v>7</v>
      </c>
      <c r="H15" s="37">
        <v>18</v>
      </c>
      <c r="I15" s="37">
        <v>8</v>
      </c>
      <c r="J15" s="37">
        <v>19</v>
      </c>
      <c r="K15" s="37">
        <v>17</v>
      </c>
      <c r="L15" s="37">
        <v>38</v>
      </c>
      <c r="M15" s="37">
        <v>31</v>
      </c>
      <c r="N15" s="37">
        <v>2</v>
      </c>
      <c r="O15" s="37">
        <v>3</v>
      </c>
      <c r="P15" s="37">
        <v>6</v>
      </c>
      <c r="Q15" s="37">
        <v>10</v>
      </c>
      <c r="R15" s="37">
        <v>1</v>
      </c>
      <c r="S15" s="41">
        <v>9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165</v>
      </c>
      <c r="G16" s="37">
        <v>7</v>
      </c>
      <c r="H16" s="37">
        <v>11</v>
      </c>
      <c r="I16" s="37">
        <v>20</v>
      </c>
      <c r="J16" s="37">
        <v>26</v>
      </c>
      <c r="K16" s="37">
        <v>30</v>
      </c>
      <c r="L16" s="37">
        <v>71</v>
      </c>
      <c r="M16" s="37">
        <v>29</v>
      </c>
      <c r="N16" s="37">
        <v>3</v>
      </c>
      <c r="O16" s="37">
        <v>3</v>
      </c>
      <c r="P16" s="37">
        <v>7</v>
      </c>
      <c r="Q16" s="37">
        <v>3</v>
      </c>
      <c r="R16" s="37">
        <v>4</v>
      </c>
      <c r="S16" s="41">
        <v>9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83</v>
      </c>
      <c r="G17" s="37">
        <v>13</v>
      </c>
      <c r="H17" s="37">
        <v>8</v>
      </c>
      <c r="I17" s="37">
        <v>10</v>
      </c>
      <c r="J17" s="37">
        <v>14</v>
      </c>
      <c r="K17" s="37">
        <v>12</v>
      </c>
      <c r="L17" s="37">
        <v>26</v>
      </c>
      <c r="M17" s="37">
        <v>14</v>
      </c>
      <c r="N17" s="37">
        <v>0</v>
      </c>
      <c r="O17" s="37">
        <v>3</v>
      </c>
      <c r="P17" s="37">
        <v>2</v>
      </c>
      <c r="Q17" s="37">
        <v>2</v>
      </c>
      <c r="R17" s="37">
        <v>2</v>
      </c>
      <c r="S17" s="41">
        <v>5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44</v>
      </c>
      <c r="G18" s="37">
        <v>5</v>
      </c>
      <c r="H18" s="37">
        <v>5</v>
      </c>
      <c r="I18" s="37">
        <v>3</v>
      </c>
      <c r="J18" s="37">
        <v>8</v>
      </c>
      <c r="K18" s="37">
        <v>8</v>
      </c>
      <c r="L18" s="37">
        <v>15</v>
      </c>
      <c r="M18" s="37">
        <v>9</v>
      </c>
      <c r="N18" s="37">
        <v>2</v>
      </c>
      <c r="O18" s="37">
        <v>1</v>
      </c>
      <c r="P18" s="37">
        <v>1</v>
      </c>
      <c r="Q18" s="37">
        <v>3</v>
      </c>
      <c r="R18" s="37">
        <v>2</v>
      </c>
      <c r="S18" s="41">
        <v>0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3718</v>
      </c>
      <c r="G19" s="23">
        <v>197</v>
      </c>
      <c r="H19" s="23">
        <v>378</v>
      </c>
      <c r="I19" s="23">
        <v>447</v>
      </c>
      <c r="J19" s="23">
        <v>639</v>
      </c>
      <c r="K19" s="23">
        <v>679</v>
      </c>
      <c r="L19" s="23">
        <v>1378</v>
      </c>
      <c r="M19" s="23">
        <v>533</v>
      </c>
      <c r="N19" s="23">
        <v>15</v>
      </c>
      <c r="O19" s="23">
        <v>32</v>
      </c>
      <c r="P19" s="23">
        <v>50</v>
      </c>
      <c r="Q19" s="23">
        <v>64</v>
      </c>
      <c r="R19" s="23">
        <v>55</v>
      </c>
      <c r="S19" s="40">
        <v>317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433</v>
      </c>
      <c r="G20" s="23">
        <v>17</v>
      </c>
      <c r="H20" s="23">
        <v>34</v>
      </c>
      <c r="I20" s="23">
        <v>44</v>
      </c>
      <c r="J20" s="23">
        <v>77</v>
      </c>
      <c r="K20" s="23">
        <v>83</v>
      </c>
      <c r="L20" s="23">
        <v>178</v>
      </c>
      <c r="M20" s="23">
        <v>54</v>
      </c>
      <c r="N20" s="23">
        <v>1</v>
      </c>
      <c r="O20" s="23">
        <v>3</v>
      </c>
      <c r="P20" s="23">
        <v>3</v>
      </c>
      <c r="Q20" s="23">
        <v>8</v>
      </c>
      <c r="R20" s="23">
        <v>6</v>
      </c>
      <c r="S20" s="40">
        <v>33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95</v>
      </c>
      <c r="G21" s="37">
        <v>4</v>
      </c>
      <c r="H21" s="37">
        <v>11</v>
      </c>
      <c r="I21" s="37">
        <v>10</v>
      </c>
      <c r="J21" s="37">
        <v>25</v>
      </c>
      <c r="K21" s="37">
        <v>19</v>
      </c>
      <c r="L21" s="37">
        <v>26</v>
      </c>
      <c r="M21" s="37">
        <v>13</v>
      </c>
      <c r="N21" s="37">
        <v>0</v>
      </c>
      <c r="O21" s="37">
        <v>3</v>
      </c>
      <c r="P21" s="37">
        <v>2</v>
      </c>
      <c r="Q21" s="37">
        <v>2</v>
      </c>
      <c r="R21" s="37">
        <v>1</v>
      </c>
      <c r="S21" s="41">
        <v>5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119</v>
      </c>
      <c r="G22" s="37">
        <v>6</v>
      </c>
      <c r="H22" s="37">
        <v>6</v>
      </c>
      <c r="I22" s="37">
        <v>12</v>
      </c>
      <c r="J22" s="37">
        <v>20</v>
      </c>
      <c r="K22" s="37">
        <v>23</v>
      </c>
      <c r="L22" s="37">
        <v>52</v>
      </c>
      <c r="M22" s="37">
        <v>11</v>
      </c>
      <c r="N22" s="37">
        <v>0</v>
      </c>
      <c r="O22" s="37">
        <v>0</v>
      </c>
      <c r="P22" s="37">
        <v>0</v>
      </c>
      <c r="Q22" s="37">
        <v>2</v>
      </c>
      <c r="R22" s="37">
        <v>3</v>
      </c>
      <c r="S22" s="41">
        <v>6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103</v>
      </c>
      <c r="G23" s="37">
        <v>4</v>
      </c>
      <c r="H23" s="37">
        <v>8</v>
      </c>
      <c r="I23" s="37">
        <v>11</v>
      </c>
      <c r="J23" s="37">
        <v>16</v>
      </c>
      <c r="K23" s="37">
        <v>17</v>
      </c>
      <c r="L23" s="37">
        <v>47</v>
      </c>
      <c r="M23" s="37">
        <v>12</v>
      </c>
      <c r="N23" s="37">
        <v>0</v>
      </c>
      <c r="O23" s="37">
        <v>0</v>
      </c>
      <c r="P23" s="37">
        <v>0</v>
      </c>
      <c r="Q23" s="37">
        <v>2</v>
      </c>
      <c r="R23" s="37">
        <v>1</v>
      </c>
      <c r="S23" s="41">
        <v>9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70</v>
      </c>
      <c r="G24" s="37">
        <v>1</v>
      </c>
      <c r="H24" s="37">
        <v>4</v>
      </c>
      <c r="I24" s="37">
        <v>9</v>
      </c>
      <c r="J24" s="37">
        <v>7</v>
      </c>
      <c r="K24" s="37">
        <v>19</v>
      </c>
      <c r="L24" s="37">
        <v>30</v>
      </c>
      <c r="M24" s="37">
        <v>17</v>
      </c>
      <c r="N24" s="37">
        <v>1</v>
      </c>
      <c r="O24" s="37">
        <v>0</v>
      </c>
      <c r="P24" s="37">
        <v>1</v>
      </c>
      <c r="Q24" s="37">
        <v>2</v>
      </c>
      <c r="R24" s="37">
        <v>1</v>
      </c>
      <c r="S24" s="41">
        <v>12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46</v>
      </c>
      <c r="G25" s="37">
        <v>2</v>
      </c>
      <c r="H25" s="37">
        <v>5</v>
      </c>
      <c r="I25" s="37">
        <v>2</v>
      </c>
      <c r="J25" s="37">
        <v>9</v>
      </c>
      <c r="K25" s="37">
        <v>5</v>
      </c>
      <c r="L25" s="37">
        <v>23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668</v>
      </c>
      <c r="G26" s="23">
        <v>36</v>
      </c>
      <c r="H26" s="23">
        <v>68</v>
      </c>
      <c r="I26" s="23">
        <v>86</v>
      </c>
      <c r="J26" s="23">
        <v>119</v>
      </c>
      <c r="K26" s="23">
        <v>130</v>
      </c>
      <c r="L26" s="23">
        <v>229</v>
      </c>
      <c r="M26" s="23">
        <v>75</v>
      </c>
      <c r="N26" s="23">
        <v>2</v>
      </c>
      <c r="O26" s="23">
        <v>2</v>
      </c>
      <c r="P26" s="23">
        <v>8</v>
      </c>
      <c r="Q26" s="23">
        <v>4</v>
      </c>
      <c r="R26" s="23">
        <v>4</v>
      </c>
      <c r="S26" s="40">
        <v>55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67</v>
      </c>
      <c r="G27" s="37">
        <v>1</v>
      </c>
      <c r="H27" s="37">
        <v>7</v>
      </c>
      <c r="I27" s="37">
        <v>11</v>
      </c>
      <c r="J27" s="37">
        <v>10</v>
      </c>
      <c r="K27" s="37">
        <v>16</v>
      </c>
      <c r="L27" s="37">
        <v>22</v>
      </c>
      <c r="M27" s="37">
        <v>7</v>
      </c>
      <c r="N27" s="37">
        <v>1</v>
      </c>
      <c r="O27" s="37">
        <v>0</v>
      </c>
      <c r="P27" s="37">
        <v>1</v>
      </c>
      <c r="Q27" s="37">
        <v>1</v>
      </c>
      <c r="R27" s="37">
        <v>0</v>
      </c>
      <c r="S27" s="41">
        <v>4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96</v>
      </c>
      <c r="G28" s="37">
        <v>3</v>
      </c>
      <c r="H28" s="37">
        <v>16</v>
      </c>
      <c r="I28" s="37">
        <v>15</v>
      </c>
      <c r="J28" s="37">
        <v>12</v>
      </c>
      <c r="K28" s="37">
        <v>18</v>
      </c>
      <c r="L28" s="37">
        <v>32</v>
      </c>
      <c r="M28" s="37">
        <v>12</v>
      </c>
      <c r="N28" s="37">
        <v>0</v>
      </c>
      <c r="O28" s="37">
        <v>1</v>
      </c>
      <c r="P28" s="37">
        <v>2</v>
      </c>
      <c r="Q28" s="37">
        <v>1</v>
      </c>
      <c r="R28" s="37">
        <v>0</v>
      </c>
      <c r="S28" s="41">
        <v>8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166</v>
      </c>
      <c r="G29" s="37">
        <v>7</v>
      </c>
      <c r="H29" s="37">
        <v>12</v>
      </c>
      <c r="I29" s="37">
        <v>13</v>
      </c>
      <c r="J29" s="37">
        <v>26</v>
      </c>
      <c r="K29" s="37">
        <v>26</v>
      </c>
      <c r="L29" s="37">
        <v>82</v>
      </c>
      <c r="M29" s="37">
        <v>13</v>
      </c>
      <c r="N29" s="37">
        <v>1</v>
      </c>
      <c r="O29" s="37">
        <v>0</v>
      </c>
      <c r="P29" s="37">
        <v>2</v>
      </c>
      <c r="Q29" s="37">
        <v>1</v>
      </c>
      <c r="R29" s="37">
        <v>0</v>
      </c>
      <c r="S29" s="41">
        <v>9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117</v>
      </c>
      <c r="G30" s="37">
        <v>5</v>
      </c>
      <c r="H30" s="37">
        <v>10</v>
      </c>
      <c r="I30" s="37">
        <v>10</v>
      </c>
      <c r="J30" s="37">
        <v>19</v>
      </c>
      <c r="K30" s="37">
        <v>22</v>
      </c>
      <c r="L30" s="37">
        <v>51</v>
      </c>
      <c r="M30" s="37">
        <v>22</v>
      </c>
      <c r="N30" s="37">
        <v>0</v>
      </c>
      <c r="O30" s="37">
        <v>0</v>
      </c>
      <c r="P30" s="37">
        <v>2</v>
      </c>
      <c r="Q30" s="37">
        <v>1</v>
      </c>
      <c r="R30" s="37">
        <v>3</v>
      </c>
      <c r="S30" s="41">
        <v>16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117</v>
      </c>
      <c r="G31" s="37">
        <v>13</v>
      </c>
      <c r="H31" s="37">
        <v>14</v>
      </c>
      <c r="I31" s="37">
        <v>26</v>
      </c>
      <c r="J31" s="37">
        <v>29</v>
      </c>
      <c r="K31" s="37">
        <v>27</v>
      </c>
      <c r="L31" s="37">
        <v>8</v>
      </c>
      <c r="M31" s="37">
        <v>3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41">
        <v>3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105</v>
      </c>
      <c r="G32" s="37">
        <v>7</v>
      </c>
      <c r="H32" s="37">
        <v>9</v>
      </c>
      <c r="I32" s="37">
        <v>11</v>
      </c>
      <c r="J32" s="37">
        <v>23</v>
      </c>
      <c r="K32" s="37">
        <v>21</v>
      </c>
      <c r="L32" s="37">
        <v>34</v>
      </c>
      <c r="M32" s="37">
        <v>18</v>
      </c>
      <c r="N32" s="37">
        <v>0</v>
      </c>
      <c r="O32" s="37">
        <v>1</v>
      </c>
      <c r="P32" s="37">
        <v>1</v>
      </c>
      <c r="Q32" s="37">
        <v>0</v>
      </c>
      <c r="R32" s="37">
        <v>1</v>
      </c>
      <c r="S32" s="41">
        <v>15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1358</v>
      </c>
      <c r="G33" s="23">
        <v>67</v>
      </c>
      <c r="H33" s="23">
        <v>134</v>
      </c>
      <c r="I33" s="23">
        <v>155</v>
      </c>
      <c r="J33" s="23">
        <v>225</v>
      </c>
      <c r="K33" s="23">
        <v>261</v>
      </c>
      <c r="L33" s="23">
        <v>516</v>
      </c>
      <c r="M33" s="23">
        <v>203</v>
      </c>
      <c r="N33" s="23">
        <v>8</v>
      </c>
      <c r="O33" s="23">
        <v>13</v>
      </c>
      <c r="P33" s="23">
        <v>20</v>
      </c>
      <c r="Q33" s="23">
        <v>26</v>
      </c>
      <c r="R33" s="23">
        <v>26</v>
      </c>
      <c r="S33" s="40">
        <v>110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</v>
      </c>
      <c r="H34" s="37">
        <v>3</v>
      </c>
      <c r="I34" s="37">
        <v>3</v>
      </c>
      <c r="J34" s="37">
        <v>3</v>
      </c>
      <c r="K34" s="37">
        <v>7</v>
      </c>
      <c r="L34" s="37">
        <v>13</v>
      </c>
      <c r="M34" s="37">
        <v>4</v>
      </c>
      <c r="N34" s="37">
        <v>0</v>
      </c>
      <c r="O34" s="37">
        <v>0</v>
      </c>
      <c r="P34" s="37">
        <v>0</v>
      </c>
      <c r="Q34" s="37">
        <v>0</v>
      </c>
      <c r="R34" s="37">
        <v>2</v>
      </c>
      <c r="S34" s="41">
        <v>2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78</v>
      </c>
      <c r="G35" s="37">
        <v>9</v>
      </c>
      <c r="H35" s="37">
        <v>6</v>
      </c>
      <c r="I35" s="37">
        <v>4</v>
      </c>
      <c r="J35" s="37">
        <v>19</v>
      </c>
      <c r="K35" s="37">
        <v>13</v>
      </c>
      <c r="L35" s="37">
        <v>27</v>
      </c>
      <c r="M35" s="37">
        <v>22</v>
      </c>
      <c r="N35" s="37">
        <v>2</v>
      </c>
      <c r="O35" s="37">
        <v>1</v>
      </c>
      <c r="P35" s="37">
        <v>2</v>
      </c>
      <c r="Q35" s="37">
        <v>3</v>
      </c>
      <c r="R35" s="37">
        <v>5</v>
      </c>
      <c r="S35" s="41">
        <v>9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82</v>
      </c>
      <c r="G36" s="37">
        <v>4</v>
      </c>
      <c r="H36" s="37">
        <v>6</v>
      </c>
      <c r="I36" s="37">
        <v>6</v>
      </c>
      <c r="J36" s="37">
        <v>13</v>
      </c>
      <c r="K36" s="37">
        <v>18</v>
      </c>
      <c r="L36" s="37">
        <v>35</v>
      </c>
      <c r="M36" s="37">
        <v>48</v>
      </c>
      <c r="N36" s="37">
        <v>0</v>
      </c>
      <c r="O36" s="37">
        <v>0</v>
      </c>
      <c r="P36" s="37">
        <v>2</v>
      </c>
      <c r="Q36" s="37">
        <v>2</v>
      </c>
      <c r="R36" s="37">
        <v>7</v>
      </c>
      <c r="S36" s="41">
        <v>37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52</v>
      </c>
      <c r="G37" s="37">
        <v>5</v>
      </c>
      <c r="H37" s="37">
        <v>7</v>
      </c>
      <c r="I37" s="37">
        <v>7</v>
      </c>
      <c r="J37" s="37">
        <v>6</v>
      </c>
      <c r="K37" s="37">
        <v>12</v>
      </c>
      <c r="L37" s="37">
        <v>15</v>
      </c>
      <c r="M37" s="37">
        <v>9</v>
      </c>
      <c r="N37" s="37">
        <v>0</v>
      </c>
      <c r="O37" s="37">
        <v>0</v>
      </c>
      <c r="P37" s="37">
        <v>0</v>
      </c>
      <c r="Q37" s="37">
        <v>0</v>
      </c>
      <c r="R37" s="37">
        <v>1</v>
      </c>
      <c r="S37" s="41">
        <v>8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298</v>
      </c>
      <c r="G38" s="37">
        <v>15</v>
      </c>
      <c r="H38" s="37">
        <v>28</v>
      </c>
      <c r="I38" s="37">
        <v>38</v>
      </c>
      <c r="J38" s="37">
        <v>43</v>
      </c>
      <c r="K38" s="37">
        <v>52</v>
      </c>
      <c r="L38" s="37">
        <v>122</v>
      </c>
      <c r="M38" s="37">
        <v>22</v>
      </c>
      <c r="N38" s="37">
        <v>2</v>
      </c>
      <c r="O38" s="37">
        <v>4</v>
      </c>
      <c r="P38" s="37">
        <v>1</v>
      </c>
      <c r="Q38" s="37">
        <v>3</v>
      </c>
      <c r="R38" s="37">
        <v>3</v>
      </c>
      <c r="S38" s="41">
        <v>9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100</v>
      </c>
      <c r="G39" s="37">
        <v>5</v>
      </c>
      <c r="H39" s="37">
        <v>10</v>
      </c>
      <c r="I39" s="37">
        <v>12</v>
      </c>
      <c r="J39" s="37">
        <v>19</v>
      </c>
      <c r="K39" s="37">
        <v>23</v>
      </c>
      <c r="L39" s="37">
        <v>31</v>
      </c>
      <c r="M39" s="37">
        <v>60</v>
      </c>
      <c r="N39" s="37">
        <v>0</v>
      </c>
      <c r="O39" s="37">
        <v>2</v>
      </c>
      <c r="P39" s="37">
        <v>2</v>
      </c>
      <c r="Q39" s="37">
        <v>14</v>
      </c>
      <c r="R39" s="37">
        <v>4</v>
      </c>
      <c r="S39" s="41">
        <v>38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47</v>
      </c>
      <c r="G40" s="37">
        <v>3</v>
      </c>
      <c r="H40" s="37">
        <v>6</v>
      </c>
      <c r="I40" s="37">
        <v>5</v>
      </c>
      <c r="J40" s="37">
        <v>3</v>
      </c>
      <c r="K40" s="37">
        <v>16</v>
      </c>
      <c r="L40" s="37">
        <v>14</v>
      </c>
      <c r="M40" s="37">
        <v>13</v>
      </c>
      <c r="N40" s="37">
        <v>1</v>
      </c>
      <c r="O40" s="37">
        <v>0</v>
      </c>
      <c r="P40" s="37">
        <v>6</v>
      </c>
      <c r="Q40" s="37">
        <v>0</v>
      </c>
      <c r="R40" s="37">
        <v>2</v>
      </c>
      <c r="S40" s="41">
        <v>4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671</v>
      </c>
      <c r="G41" s="37">
        <v>25</v>
      </c>
      <c r="H41" s="37">
        <v>68</v>
      </c>
      <c r="I41" s="37">
        <v>80</v>
      </c>
      <c r="J41" s="37">
        <v>119</v>
      </c>
      <c r="K41" s="37">
        <v>120</v>
      </c>
      <c r="L41" s="37">
        <v>259</v>
      </c>
      <c r="M41" s="37">
        <v>25</v>
      </c>
      <c r="N41" s="37">
        <v>3</v>
      </c>
      <c r="O41" s="37">
        <v>6</v>
      </c>
      <c r="P41" s="37">
        <v>7</v>
      </c>
      <c r="Q41" s="37">
        <v>4</v>
      </c>
      <c r="R41" s="37">
        <v>2</v>
      </c>
      <c r="S41" s="41">
        <v>3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555</v>
      </c>
      <c r="G42" s="23">
        <v>40</v>
      </c>
      <c r="H42" s="23">
        <v>64</v>
      </c>
      <c r="I42" s="23">
        <v>81</v>
      </c>
      <c r="J42" s="23">
        <v>93</v>
      </c>
      <c r="K42" s="23">
        <v>91</v>
      </c>
      <c r="L42" s="23">
        <v>186</v>
      </c>
      <c r="M42" s="23">
        <v>118</v>
      </c>
      <c r="N42" s="23">
        <v>4</v>
      </c>
      <c r="O42" s="23">
        <v>7</v>
      </c>
      <c r="P42" s="23">
        <v>11</v>
      </c>
      <c r="Q42" s="23">
        <v>15</v>
      </c>
      <c r="R42" s="23">
        <v>11</v>
      </c>
      <c r="S42" s="40">
        <v>70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68</v>
      </c>
      <c r="G43" s="37">
        <v>4</v>
      </c>
      <c r="H43" s="37">
        <v>3</v>
      </c>
      <c r="I43" s="37">
        <v>11</v>
      </c>
      <c r="J43" s="37">
        <v>12</v>
      </c>
      <c r="K43" s="37">
        <v>14</v>
      </c>
      <c r="L43" s="37">
        <v>24</v>
      </c>
      <c r="M43" s="37">
        <v>29</v>
      </c>
      <c r="N43" s="37">
        <v>1</v>
      </c>
      <c r="O43" s="37">
        <v>0</v>
      </c>
      <c r="P43" s="37">
        <v>0</v>
      </c>
      <c r="Q43" s="37">
        <v>6</v>
      </c>
      <c r="R43" s="37">
        <v>2</v>
      </c>
      <c r="S43" s="41">
        <v>20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140</v>
      </c>
      <c r="G44" s="37">
        <v>14</v>
      </c>
      <c r="H44" s="37">
        <v>15</v>
      </c>
      <c r="I44" s="37">
        <v>19</v>
      </c>
      <c r="J44" s="37">
        <v>19</v>
      </c>
      <c r="K44" s="37">
        <v>26</v>
      </c>
      <c r="L44" s="37">
        <v>47</v>
      </c>
      <c r="M44" s="37">
        <v>28</v>
      </c>
      <c r="N44" s="37">
        <v>2</v>
      </c>
      <c r="O44" s="37">
        <v>2</v>
      </c>
      <c r="P44" s="37">
        <v>2</v>
      </c>
      <c r="Q44" s="37">
        <v>2</v>
      </c>
      <c r="R44" s="37">
        <v>4</v>
      </c>
      <c r="S44" s="41">
        <v>16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114</v>
      </c>
      <c r="G45" s="37">
        <v>5</v>
      </c>
      <c r="H45" s="37">
        <v>12</v>
      </c>
      <c r="I45" s="37">
        <v>18</v>
      </c>
      <c r="J45" s="37">
        <v>25</v>
      </c>
      <c r="K45" s="37">
        <v>21</v>
      </c>
      <c r="L45" s="37">
        <v>33</v>
      </c>
      <c r="M45" s="37">
        <v>13</v>
      </c>
      <c r="N45" s="37">
        <v>0</v>
      </c>
      <c r="O45" s="37">
        <v>0</v>
      </c>
      <c r="P45" s="37">
        <v>2</v>
      </c>
      <c r="Q45" s="37">
        <v>0</v>
      </c>
      <c r="R45" s="37">
        <v>1</v>
      </c>
      <c r="S45" s="41">
        <v>10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233</v>
      </c>
      <c r="G46" s="37">
        <v>17</v>
      </c>
      <c r="H46" s="37">
        <v>34</v>
      </c>
      <c r="I46" s="37">
        <v>33</v>
      </c>
      <c r="J46" s="37">
        <v>37</v>
      </c>
      <c r="K46" s="37">
        <v>30</v>
      </c>
      <c r="L46" s="37">
        <v>82</v>
      </c>
      <c r="M46" s="37">
        <v>48</v>
      </c>
      <c r="N46" s="37">
        <v>1</v>
      </c>
      <c r="O46" s="37">
        <v>5</v>
      </c>
      <c r="P46" s="37">
        <v>7</v>
      </c>
      <c r="Q46" s="37">
        <v>7</v>
      </c>
      <c r="R46" s="37">
        <v>4</v>
      </c>
      <c r="S46" s="41">
        <v>24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489</v>
      </c>
      <c r="G47" s="23">
        <v>18</v>
      </c>
      <c r="H47" s="23">
        <v>55</v>
      </c>
      <c r="I47" s="23">
        <v>60</v>
      </c>
      <c r="J47" s="23">
        <v>87</v>
      </c>
      <c r="K47" s="23">
        <v>76</v>
      </c>
      <c r="L47" s="23">
        <v>193</v>
      </c>
      <c r="M47" s="23">
        <v>53</v>
      </c>
      <c r="N47" s="23">
        <v>0</v>
      </c>
      <c r="O47" s="23">
        <v>3</v>
      </c>
      <c r="P47" s="23">
        <v>6</v>
      </c>
      <c r="Q47" s="23">
        <v>4</v>
      </c>
      <c r="R47" s="23">
        <v>3</v>
      </c>
      <c r="S47" s="40">
        <v>37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50</v>
      </c>
      <c r="G48" s="37">
        <v>1</v>
      </c>
      <c r="H48" s="37">
        <v>3</v>
      </c>
      <c r="I48" s="37">
        <v>5</v>
      </c>
      <c r="J48" s="37">
        <v>7</v>
      </c>
      <c r="K48" s="37">
        <v>13</v>
      </c>
      <c r="L48" s="37">
        <v>21</v>
      </c>
      <c r="M48" s="37">
        <v>4</v>
      </c>
      <c r="N48" s="37">
        <v>0</v>
      </c>
      <c r="O48" s="37">
        <v>0</v>
      </c>
      <c r="P48" s="37">
        <v>1</v>
      </c>
      <c r="Q48" s="37">
        <v>1</v>
      </c>
      <c r="R48" s="37">
        <v>0</v>
      </c>
      <c r="S48" s="41">
        <v>2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40</v>
      </c>
      <c r="G49" s="37">
        <v>3</v>
      </c>
      <c r="H49" s="37">
        <v>5</v>
      </c>
      <c r="I49" s="37">
        <v>2</v>
      </c>
      <c r="J49" s="37">
        <v>11</v>
      </c>
      <c r="K49" s="37">
        <v>3</v>
      </c>
      <c r="L49" s="37">
        <v>16</v>
      </c>
      <c r="M49" s="37">
        <v>2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41">
        <v>2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106</v>
      </c>
      <c r="G50" s="37">
        <v>2</v>
      </c>
      <c r="H50" s="37">
        <v>12</v>
      </c>
      <c r="I50" s="37">
        <v>15</v>
      </c>
      <c r="J50" s="37">
        <v>22</v>
      </c>
      <c r="K50" s="37">
        <v>9</v>
      </c>
      <c r="L50" s="37">
        <v>46</v>
      </c>
      <c r="M50" s="37">
        <v>9</v>
      </c>
      <c r="N50" s="37">
        <v>0</v>
      </c>
      <c r="O50" s="37">
        <v>1</v>
      </c>
      <c r="P50" s="37">
        <v>1</v>
      </c>
      <c r="Q50" s="37">
        <v>0</v>
      </c>
      <c r="R50" s="37">
        <v>0</v>
      </c>
      <c r="S50" s="41">
        <v>7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67</v>
      </c>
      <c r="G51" s="37">
        <v>5</v>
      </c>
      <c r="H51" s="37">
        <v>4</v>
      </c>
      <c r="I51" s="37">
        <v>10</v>
      </c>
      <c r="J51" s="37">
        <v>13</v>
      </c>
      <c r="K51" s="37">
        <v>9</v>
      </c>
      <c r="L51" s="37">
        <v>26</v>
      </c>
      <c r="M51" s="37">
        <v>18</v>
      </c>
      <c r="N51" s="37">
        <v>0</v>
      </c>
      <c r="O51" s="37">
        <v>2</v>
      </c>
      <c r="P51" s="37">
        <v>0</v>
      </c>
      <c r="Q51" s="37">
        <v>1</v>
      </c>
      <c r="R51" s="37">
        <v>2</v>
      </c>
      <c r="S51" s="41">
        <v>13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87</v>
      </c>
      <c r="G52" s="37">
        <v>2</v>
      </c>
      <c r="H52" s="37">
        <v>14</v>
      </c>
      <c r="I52" s="37">
        <v>14</v>
      </c>
      <c r="J52" s="37">
        <v>15</v>
      </c>
      <c r="K52" s="37">
        <v>16</v>
      </c>
      <c r="L52" s="37">
        <v>26</v>
      </c>
      <c r="M52" s="37">
        <v>4</v>
      </c>
      <c r="N52" s="37">
        <v>0</v>
      </c>
      <c r="O52" s="37">
        <v>0</v>
      </c>
      <c r="P52" s="37">
        <v>2</v>
      </c>
      <c r="Q52" s="37">
        <v>0</v>
      </c>
      <c r="R52" s="37">
        <v>0</v>
      </c>
      <c r="S52" s="41">
        <v>2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139</v>
      </c>
      <c r="G53" s="37">
        <v>5</v>
      </c>
      <c r="H53" s="37">
        <v>17</v>
      </c>
      <c r="I53" s="37">
        <v>14</v>
      </c>
      <c r="J53" s="37">
        <v>19</v>
      </c>
      <c r="K53" s="37">
        <v>26</v>
      </c>
      <c r="L53" s="37">
        <v>58</v>
      </c>
      <c r="M53" s="37">
        <v>16</v>
      </c>
      <c r="N53" s="37">
        <v>0</v>
      </c>
      <c r="O53" s="37">
        <v>0</v>
      </c>
      <c r="P53" s="37">
        <v>2</v>
      </c>
      <c r="Q53" s="37">
        <v>2</v>
      </c>
      <c r="R53" s="37">
        <v>1</v>
      </c>
      <c r="S53" s="41">
        <v>11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215</v>
      </c>
      <c r="G54" s="23">
        <v>19</v>
      </c>
      <c r="H54" s="23">
        <v>23</v>
      </c>
      <c r="I54" s="23">
        <v>21</v>
      </c>
      <c r="J54" s="23">
        <v>38</v>
      </c>
      <c r="K54" s="23">
        <v>38</v>
      </c>
      <c r="L54" s="23">
        <v>76</v>
      </c>
      <c r="M54" s="23">
        <v>30</v>
      </c>
      <c r="N54" s="23">
        <v>0</v>
      </c>
      <c r="O54" s="23">
        <v>4</v>
      </c>
      <c r="P54" s="23">
        <v>2</v>
      </c>
      <c r="Q54" s="23">
        <v>7</v>
      </c>
      <c r="R54" s="23">
        <v>5</v>
      </c>
      <c r="S54" s="40">
        <v>12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46</v>
      </c>
      <c r="G55" s="37">
        <v>6</v>
      </c>
      <c r="H55" s="37">
        <v>6</v>
      </c>
      <c r="I55" s="37">
        <v>7</v>
      </c>
      <c r="J55" s="37">
        <v>7</v>
      </c>
      <c r="K55" s="37">
        <v>7</v>
      </c>
      <c r="L55" s="37">
        <v>13</v>
      </c>
      <c r="M55" s="37">
        <v>5</v>
      </c>
      <c r="N55" s="37">
        <v>0</v>
      </c>
      <c r="O55" s="37">
        <v>0</v>
      </c>
      <c r="P55" s="37">
        <v>1</v>
      </c>
      <c r="Q55" s="37">
        <v>1</v>
      </c>
      <c r="R55" s="37">
        <v>2</v>
      </c>
      <c r="S55" s="41">
        <v>1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66</v>
      </c>
      <c r="G56" s="37">
        <v>7</v>
      </c>
      <c r="H56" s="37">
        <v>4</v>
      </c>
      <c r="I56" s="37">
        <v>7</v>
      </c>
      <c r="J56" s="37">
        <v>12</v>
      </c>
      <c r="K56" s="37">
        <v>13</v>
      </c>
      <c r="L56" s="37">
        <v>23</v>
      </c>
      <c r="M56" s="37">
        <v>8</v>
      </c>
      <c r="N56" s="37">
        <v>0</v>
      </c>
      <c r="O56" s="37">
        <v>1</v>
      </c>
      <c r="P56" s="37">
        <v>0</v>
      </c>
      <c r="Q56" s="37">
        <v>0</v>
      </c>
      <c r="R56" s="37">
        <v>3</v>
      </c>
      <c r="S56" s="41">
        <v>4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103</v>
      </c>
      <c r="G57" s="37">
        <v>6</v>
      </c>
      <c r="H57" s="37">
        <v>13</v>
      </c>
      <c r="I57" s="37">
        <v>7</v>
      </c>
      <c r="J57" s="37">
        <v>19</v>
      </c>
      <c r="K57" s="37">
        <v>18</v>
      </c>
      <c r="L57" s="37">
        <v>40</v>
      </c>
      <c r="M57" s="37">
        <v>17</v>
      </c>
      <c r="N57" s="37">
        <v>0</v>
      </c>
      <c r="O57" s="37">
        <v>3</v>
      </c>
      <c r="P57" s="37">
        <v>1</v>
      </c>
      <c r="Q57" s="37">
        <v>6</v>
      </c>
      <c r="R57" s="37">
        <v>0</v>
      </c>
      <c r="S57" s="41">
        <v>7</v>
      </c>
    </row>
  </sheetData>
  <conditionalFormatting sqref="F3:S3">
    <cfRule type="cellIs" dxfId="62" priority="3" stopIfTrue="1" operator="equal">
      <formula>"błąd"</formula>
    </cfRule>
  </conditionalFormatting>
  <conditionalFormatting sqref="M2">
    <cfRule type="cellIs" dxfId="6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2051</v>
      </c>
      <c r="G4" s="65">
        <v>150</v>
      </c>
      <c r="H4" s="65">
        <v>423</v>
      </c>
      <c r="I4" s="65">
        <v>337</v>
      </c>
      <c r="J4" s="65">
        <v>343</v>
      </c>
      <c r="K4" s="68">
        <v>105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1377</v>
      </c>
      <c r="G5" s="23">
        <v>70</v>
      </c>
      <c r="H5" s="23">
        <v>379</v>
      </c>
      <c r="I5" s="23">
        <v>84</v>
      </c>
      <c r="J5" s="23">
        <v>217</v>
      </c>
      <c r="K5" s="40">
        <v>52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872</v>
      </c>
      <c r="G6" s="23">
        <v>37</v>
      </c>
      <c r="H6" s="23">
        <v>360</v>
      </c>
      <c r="I6" s="23">
        <v>4</v>
      </c>
      <c r="J6" s="23">
        <v>104</v>
      </c>
      <c r="K6" s="40">
        <v>10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872</v>
      </c>
      <c r="G7" s="37">
        <v>37</v>
      </c>
      <c r="H7" s="37">
        <v>360</v>
      </c>
      <c r="I7" s="37">
        <v>4</v>
      </c>
      <c r="J7" s="37">
        <v>104</v>
      </c>
      <c r="K7" s="41">
        <v>10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214</v>
      </c>
      <c r="G8" s="23">
        <v>8</v>
      </c>
      <c r="H8" s="23">
        <v>13</v>
      </c>
      <c r="I8" s="23">
        <v>27</v>
      </c>
      <c r="J8" s="23">
        <v>33</v>
      </c>
      <c r="K8" s="40">
        <v>2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12</v>
      </c>
      <c r="G9" s="37">
        <v>1</v>
      </c>
      <c r="H9" s="37">
        <v>5</v>
      </c>
      <c r="I9" s="37">
        <v>4</v>
      </c>
      <c r="J9" s="37">
        <v>2</v>
      </c>
      <c r="K9" s="41">
        <v>0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83</v>
      </c>
      <c r="G10" s="37">
        <v>3</v>
      </c>
      <c r="H10" s="37">
        <v>2</v>
      </c>
      <c r="I10" s="37">
        <v>0</v>
      </c>
      <c r="J10" s="37">
        <v>17</v>
      </c>
      <c r="K10" s="41">
        <v>0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58</v>
      </c>
      <c r="G11" s="37">
        <v>0</v>
      </c>
      <c r="H11" s="37">
        <v>5</v>
      </c>
      <c r="I11" s="37">
        <v>0</v>
      </c>
      <c r="J11" s="37">
        <v>6</v>
      </c>
      <c r="K11" s="41">
        <v>1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61</v>
      </c>
      <c r="G12" s="37">
        <v>4</v>
      </c>
      <c r="H12" s="37">
        <v>1</v>
      </c>
      <c r="I12" s="37">
        <v>23</v>
      </c>
      <c r="J12" s="37">
        <v>8</v>
      </c>
      <c r="K12" s="41">
        <v>1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291</v>
      </c>
      <c r="G13" s="23">
        <v>25</v>
      </c>
      <c r="H13" s="23">
        <v>6</v>
      </c>
      <c r="I13" s="23">
        <v>53</v>
      </c>
      <c r="J13" s="23">
        <v>80</v>
      </c>
      <c r="K13" s="40">
        <v>40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4</v>
      </c>
      <c r="G14" s="37">
        <v>1</v>
      </c>
      <c r="H14" s="37">
        <v>0</v>
      </c>
      <c r="I14" s="37">
        <v>0</v>
      </c>
      <c r="J14" s="37">
        <v>0</v>
      </c>
      <c r="K14" s="41">
        <v>0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20</v>
      </c>
      <c r="G15" s="37">
        <v>0</v>
      </c>
      <c r="H15" s="37">
        <v>4</v>
      </c>
      <c r="I15" s="37">
        <v>10</v>
      </c>
      <c r="J15" s="37">
        <v>11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135</v>
      </c>
      <c r="G16" s="37">
        <v>24</v>
      </c>
      <c r="H16" s="37">
        <v>1</v>
      </c>
      <c r="I16" s="37">
        <v>1</v>
      </c>
      <c r="J16" s="37">
        <v>18</v>
      </c>
      <c r="K16" s="41">
        <v>16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89</v>
      </c>
      <c r="G17" s="37">
        <v>0</v>
      </c>
      <c r="H17" s="37">
        <v>1</v>
      </c>
      <c r="I17" s="37">
        <v>9</v>
      </c>
      <c r="J17" s="37">
        <v>28</v>
      </c>
      <c r="K17" s="41">
        <v>20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43</v>
      </c>
      <c r="G18" s="37">
        <v>0</v>
      </c>
      <c r="H18" s="37">
        <v>0</v>
      </c>
      <c r="I18" s="37">
        <v>33</v>
      </c>
      <c r="J18" s="37">
        <v>23</v>
      </c>
      <c r="K18" s="41">
        <v>4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674</v>
      </c>
      <c r="G19" s="23">
        <v>80</v>
      </c>
      <c r="H19" s="23">
        <v>44</v>
      </c>
      <c r="I19" s="23">
        <v>253</v>
      </c>
      <c r="J19" s="23">
        <v>126</v>
      </c>
      <c r="K19" s="40">
        <v>53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73</v>
      </c>
      <c r="G20" s="23">
        <v>3</v>
      </c>
      <c r="H20" s="23">
        <v>8</v>
      </c>
      <c r="I20" s="23">
        <v>61</v>
      </c>
      <c r="J20" s="23">
        <v>17</v>
      </c>
      <c r="K20" s="40">
        <v>1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</v>
      </c>
      <c r="G21" s="37">
        <v>0</v>
      </c>
      <c r="H21" s="37">
        <v>3</v>
      </c>
      <c r="I21" s="37">
        <v>5</v>
      </c>
      <c r="J21" s="37">
        <v>0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4</v>
      </c>
      <c r="G22" s="37">
        <v>0</v>
      </c>
      <c r="H22" s="37">
        <v>1</v>
      </c>
      <c r="I22" s="37">
        <v>1</v>
      </c>
      <c r="J22" s="37">
        <v>2</v>
      </c>
      <c r="K22" s="41">
        <v>1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50</v>
      </c>
      <c r="G23" s="37">
        <v>0</v>
      </c>
      <c r="H23" s="37">
        <v>2</v>
      </c>
      <c r="I23" s="37">
        <v>49</v>
      </c>
      <c r="J23" s="37">
        <v>12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</v>
      </c>
      <c r="G24" s="37">
        <v>0</v>
      </c>
      <c r="H24" s="37">
        <v>0</v>
      </c>
      <c r="I24" s="37">
        <v>3</v>
      </c>
      <c r="J24" s="37">
        <v>1</v>
      </c>
      <c r="K24" s="41">
        <v>0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7</v>
      </c>
      <c r="G25" s="37">
        <v>3</v>
      </c>
      <c r="H25" s="37">
        <v>2</v>
      </c>
      <c r="I25" s="37">
        <v>3</v>
      </c>
      <c r="J25" s="37">
        <v>2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38</v>
      </c>
      <c r="G26" s="23">
        <v>2</v>
      </c>
      <c r="H26" s="23">
        <v>0</v>
      </c>
      <c r="I26" s="23">
        <v>26</v>
      </c>
      <c r="J26" s="23">
        <v>17</v>
      </c>
      <c r="K26" s="40">
        <v>7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</v>
      </c>
      <c r="G27" s="37">
        <v>0</v>
      </c>
      <c r="H27" s="37">
        <v>0</v>
      </c>
      <c r="I27" s="37">
        <v>0</v>
      </c>
      <c r="J27" s="37">
        <v>3</v>
      </c>
      <c r="K27" s="41">
        <v>3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2</v>
      </c>
      <c r="G28" s="37">
        <v>0</v>
      </c>
      <c r="H28" s="37">
        <v>0</v>
      </c>
      <c r="I28" s="37">
        <v>1</v>
      </c>
      <c r="J28" s="37">
        <v>2</v>
      </c>
      <c r="K28" s="41">
        <v>1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5</v>
      </c>
      <c r="G29" s="37">
        <v>0</v>
      </c>
      <c r="H29" s="37">
        <v>0</v>
      </c>
      <c r="I29" s="37">
        <v>3</v>
      </c>
      <c r="J29" s="37">
        <v>5</v>
      </c>
      <c r="K29" s="41">
        <v>3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</v>
      </c>
      <c r="G30" s="37">
        <v>0</v>
      </c>
      <c r="H30" s="37">
        <v>0</v>
      </c>
      <c r="I30" s="37">
        <v>2</v>
      </c>
      <c r="J30" s="37">
        <v>2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19</v>
      </c>
      <c r="G31" s="37">
        <v>1</v>
      </c>
      <c r="H31" s="37">
        <v>0</v>
      </c>
      <c r="I31" s="37">
        <v>18</v>
      </c>
      <c r="J31" s="37">
        <v>2</v>
      </c>
      <c r="K31" s="41">
        <v>0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7</v>
      </c>
      <c r="G32" s="37">
        <v>1</v>
      </c>
      <c r="H32" s="37">
        <v>0</v>
      </c>
      <c r="I32" s="37">
        <v>2</v>
      </c>
      <c r="J32" s="37">
        <v>3</v>
      </c>
      <c r="K32" s="41">
        <v>0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232</v>
      </c>
      <c r="G33" s="23">
        <v>50</v>
      </c>
      <c r="H33" s="23">
        <v>23</v>
      </c>
      <c r="I33" s="23">
        <v>66</v>
      </c>
      <c r="J33" s="23">
        <v>49</v>
      </c>
      <c r="K33" s="40">
        <v>37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16</v>
      </c>
      <c r="G34" s="37">
        <v>0</v>
      </c>
      <c r="H34" s="37">
        <v>0</v>
      </c>
      <c r="I34" s="37">
        <v>1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</v>
      </c>
      <c r="G35" s="37">
        <v>4</v>
      </c>
      <c r="H35" s="37">
        <v>1</v>
      </c>
      <c r="I35" s="37">
        <v>0</v>
      </c>
      <c r="J35" s="37">
        <v>0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13</v>
      </c>
      <c r="G36" s="37">
        <v>11</v>
      </c>
      <c r="H36" s="37">
        <v>6</v>
      </c>
      <c r="I36" s="37">
        <v>0</v>
      </c>
      <c r="J36" s="37">
        <v>0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14</v>
      </c>
      <c r="G37" s="37">
        <v>7</v>
      </c>
      <c r="H37" s="37">
        <v>3</v>
      </c>
      <c r="I37" s="37">
        <v>2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34</v>
      </c>
      <c r="G38" s="37">
        <v>6</v>
      </c>
      <c r="H38" s="37">
        <v>3</v>
      </c>
      <c r="I38" s="37">
        <v>13</v>
      </c>
      <c r="J38" s="37">
        <v>10</v>
      </c>
      <c r="K38" s="41">
        <v>5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23</v>
      </c>
      <c r="G39" s="37">
        <v>13</v>
      </c>
      <c r="H39" s="37">
        <v>6</v>
      </c>
      <c r="I39" s="37">
        <v>0</v>
      </c>
      <c r="J39" s="37">
        <v>6</v>
      </c>
      <c r="K39" s="41">
        <v>6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</v>
      </c>
      <c r="G40" s="37">
        <v>3</v>
      </c>
      <c r="H40" s="37">
        <v>2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123</v>
      </c>
      <c r="G41" s="37">
        <v>6</v>
      </c>
      <c r="H41" s="37">
        <v>2</v>
      </c>
      <c r="I41" s="37">
        <v>50</v>
      </c>
      <c r="J41" s="37">
        <v>33</v>
      </c>
      <c r="K41" s="41">
        <v>26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57</v>
      </c>
      <c r="G42" s="23">
        <v>9</v>
      </c>
      <c r="H42" s="23">
        <v>3</v>
      </c>
      <c r="I42" s="23">
        <v>1</v>
      </c>
      <c r="J42" s="23">
        <v>9</v>
      </c>
      <c r="K42" s="40">
        <v>0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</v>
      </c>
      <c r="G43" s="37">
        <v>1</v>
      </c>
      <c r="H43" s="37">
        <v>1</v>
      </c>
      <c r="I43" s="37">
        <v>1</v>
      </c>
      <c r="J43" s="37">
        <v>0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18</v>
      </c>
      <c r="G44" s="37">
        <v>4</v>
      </c>
      <c r="H44" s="37">
        <v>1</v>
      </c>
      <c r="I44" s="37">
        <v>0</v>
      </c>
      <c r="J44" s="37">
        <v>8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4</v>
      </c>
      <c r="G45" s="37">
        <v>0</v>
      </c>
      <c r="H45" s="37">
        <v>0</v>
      </c>
      <c r="I45" s="37">
        <v>0</v>
      </c>
      <c r="J45" s="37">
        <v>1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33</v>
      </c>
      <c r="G46" s="37">
        <v>4</v>
      </c>
      <c r="H46" s="37">
        <v>1</v>
      </c>
      <c r="I46" s="37">
        <v>0</v>
      </c>
      <c r="J46" s="37">
        <v>0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213</v>
      </c>
      <c r="G47" s="23">
        <v>12</v>
      </c>
      <c r="H47" s="23">
        <v>6</v>
      </c>
      <c r="I47" s="23">
        <v>91</v>
      </c>
      <c r="J47" s="23">
        <v>19</v>
      </c>
      <c r="K47" s="40">
        <v>3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23</v>
      </c>
      <c r="G48" s="37">
        <v>11</v>
      </c>
      <c r="H48" s="37">
        <v>3</v>
      </c>
      <c r="I48" s="37">
        <v>1</v>
      </c>
      <c r="J48" s="37">
        <v>3</v>
      </c>
      <c r="K48" s="41">
        <v>3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55</v>
      </c>
      <c r="G49" s="37">
        <v>0</v>
      </c>
      <c r="H49" s="37">
        <v>0</v>
      </c>
      <c r="I49" s="37">
        <v>55</v>
      </c>
      <c r="J49" s="37">
        <v>0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</v>
      </c>
      <c r="G50" s="37">
        <v>0</v>
      </c>
      <c r="H50" s="37">
        <v>0</v>
      </c>
      <c r="I50" s="37">
        <v>4</v>
      </c>
      <c r="J50" s="37">
        <v>1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30</v>
      </c>
      <c r="G51" s="37">
        <v>0</v>
      </c>
      <c r="H51" s="37">
        <v>3</v>
      </c>
      <c r="I51" s="37">
        <v>24</v>
      </c>
      <c r="J51" s="37">
        <v>8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79</v>
      </c>
      <c r="G52" s="37">
        <v>0</v>
      </c>
      <c r="H52" s="37">
        <v>0</v>
      </c>
      <c r="I52" s="37">
        <v>1</v>
      </c>
      <c r="J52" s="37">
        <v>6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</v>
      </c>
      <c r="G53" s="37">
        <v>1</v>
      </c>
      <c r="H53" s="37">
        <v>0</v>
      </c>
      <c r="I53" s="37">
        <v>6</v>
      </c>
      <c r="J53" s="37">
        <v>1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61</v>
      </c>
      <c r="G54" s="23">
        <v>4</v>
      </c>
      <c r="H54" s="23">
        <v>4</v>
      </c>
      <c r="I54" s="23">
        <v>8</v>
      </c>
      <c r="J54" s="23">
        <v>15</v>
      </c>
      <c r="K54" s="40">
        <v>5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37</v>
      </c>
      <c r="G55" s="37">
        <v>4</v>
      </c>
      <c r="H55" s="37">
        <v>2</v>
      </c>
      <c r="I55" s="37">
        <v>3</v>
      </c>
      <c r="J55" s="37">
        <v>5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17</v>
      </c>
      <c r="G56" s="37">
        <v>0</v>
      </c>
      <c r="H56" s="37">
        <v>1</v>
      </c>
      <c r="I56" s="37">
        <v>5</v>
      </c>
      <c r="J56" s="37">
        <v>8</v>
      </c>
      <c r="K56" s="41">
        <v>5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</v>
      </c>
      <c r="G57" s="37">
        <v>0</v>
      </c>
      <c r="H57" s="37">
        <v>1</v>
      </c>
      <c r="I57" s="37">
        <v>0</v>
      </c>
      <c r="J57" s="37">
        <v>2</v>
      </c>
      <c r="K57" s="41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57"/>
  <sheetViews>
    <sheetView workbookViewId="0"/>
  </sheetViews>
  <sheetFormatPr defaultColWidth="9.140625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" width="13.42578125" style="17" customWidth="1"/>
    <col min="17" max="17" width="13.85546875" style="17" customWidth="1"/>
    <col min="18" max="18" width="14.140625" style="17" customWidth="1"/>
    <col min="19" max="19" width="14" style="17" customWidth="1"/>
    <col min="20" max="20" width="13.5703125" style="17" customWidth="1"/>
    <col min="21" max="16383" width="9.140625" style="17"/>
    <col min="16384" max="16384" width="6.5703125" style="17" customWidth="1"/>
  </cols>
  <sheetData>
    <row r="1" spans="1:20" ht="45.75" customHeight="1" x14ac:dyDescent="0.25">
      <c r="A1" s="16" t="s">
        <v>140</v>
      </c>
      <c r="P1" s="72"/>
    </row>
    <row r="2" spans="1:20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222</v>
      </c>
      <c r="G2" s="43" t="s">
        <v>223</v>
      </c>
      <c r="H2" s="43" t="s">
        <v>224</v>
      </c>
      <c r="I2" s="43" t="s">
        <v>225</v>
      </c>
      <c r="J2" s="43" t="s">
        <v>226</v>
      </c>
      <c r="K2" s="43" t="s">
        <v>227</v>
      </c>
      <c r="L2" s="43" t="s">
        <v>228</v>
      </c>
      <c r="M2" s="43" t="s">
        <v>229</v>
      </c>
      <c r="N2" s="43" t="s">
        <v>230</v>
      </c>
      <c r="O2" s="43" t="s">
        <v>231</v>
      </c>
      <c r="P2" s="43" t="s">
        <v>232</v>
      </c>
      <c r="Q2" s="43" t="s">
        <v>233</v>
      </c>
      <c r="R2" s="43" t="s">
        <v>234</v>
      </c>
      <c r="S2" s="43" t="s">
        <v>235</v>
      </c>
      <c r="T2" s="43" t="s">
        <v>236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  <c r="P3" s="55">
        <v>11</v>
      </c>
      <c r="Q3" s="56">
        <v>12</v>
      </c>
      <c r="R3" s="55">
        <v>13</v>
      </c>
      <c r="S3" s="56">
        <v>14</v>
      </c>
      <c r="T3" s="55">
        <v>15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>
        <v>70</v>
      </c>
      <c r="G4" s="65">
        <v>76</v>
      </c>
      <c r="H4" s="65">
        <v>16</v>
      </c>
      <c r="I4" s="65">
        <v>190</v>
      </c>
      <c r="J4" s="65">
        <v>0</v>
      </c>
      <c r="K4" s="65">
        <v>99</v>
      </c>
      <c r="L4" s="65">
        <v>0</v>
      </c>
      <c r="M4" s="65">
        <v>0</v>
      </c>
      <c r="N4" s="65">
        <v>0</v>
      </c>
      <c r="O4" s="68">
        <v>10</v>
      </c>
      <c r="P4" s="71">
        <v>0</v>
      </c>
      <c r="Q4" s="71">
        <v>0</v>
      </c>
      <c r="R4" s="71">
        <v>0</v>
      </c>
      <c r="S4" s="71">
        <v>47</v>
      </c>
      <c r="T4" s="71">
        <v>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>
        <v>9</v>
      </c>
      <c r="G5" s="23">
        <v>4</v>
      </c>
      <c r="H5" s="23">
        <v>8</v>
      </c>
      <c r="I5" s="23">
        <v>28</v>
      </c>
      <c r="J5" s="23">
        <v>0</v>
      </c>
      <c r="K5" s="23">
        <v>15</v>
      </c>
      <c r="L5" s="23">
        <v>0</v>
      </c>
      <c r="M5" s="23">
        <v>0</v>
      </c>
      <c r="N5" s="23">
        <v>0</v>
      </c>
      <c r="O5" s="40">
        <v>6</v>
      </c>
      <c r="P5" s="70">
        <v>0</v>
      </c>
      <c r="Q5" s="70">
        <v>0</v>
      </c>
      <c r="R5" s="70">
        <v>0</v>
      </c>
      <c r="S5" s="70">
        <v>7</v>
      </c>
      <c r="T5" s="70">
        <v>0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6</v>
      </c>
      <c r="I6" s="23">
        <v>6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40">
        <v>3</v>
      </c>
      <c r="P6" s="70">
        <v>0</v>
      </c>
      <c r="Q6" s="70">
        <v>0</v>
      </c>
      <c r="R6" s="70">
        <v>0</v>
      </c>
      <c r="S6" s="70">
        <v>1</v>
      </c>
      <c r="T6" s="70">
        <v>0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6</v>
      </c>
      <c r="I7" s="37">
        <v>6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41">
        <v>3</v>
      </c>
      <c r="P7" s="70">
        <v>0</v>
      </c>
      <c r="Q7" s="70">
        <v>0</v>
      </c>
      <c r="R7" s="70">
        <v>0</v>
      </c>
      <c r="S7" s="70">
        <v>1</v>
      </c>
      <c r="T7" s="70">
        <v>0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</v>
      </c>
      <c r="G8" s="23">
        <v>1</v>
      </c>
      <c r="H8" s="23">
        <v>0</v>
      </c>
      <c r="I8" s="23">
        <v>19</v>
      </c>
      <c r="J8" s="23">
        <v>0</v>
      </c>
      <c r="K8" s="23">
        <v>9</v>
      </c>
      <c r="L8" s="23">
        <v>0</v>
      </c>
      <c r="M8" s="23">
        <v>0</v>
      </c>
      <c r="N8" s="23">
        <v>0</v>
      </c>
      <c r="O8" s="40">
        <v>1</v>
      </c>
      <c r="P8" s="70">
        <v>0</v>
      </c>
      <c r="Q8" s="70">
        <v>0</v>
      </c>
      <c r="R8" s="70">
        <v>0</v>
      </c>
      <c r="S8" s="70">
        <v>3</v>
      </c>
      <c r="T8" s="70">
        <v>0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1</v>
      </c>
      <c r="H9" s="37">
        <v>0</v>
      </c>
      <c r="I9" s="37">
        <v>8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  <c r="P9" s="70">
        <v>0</v>
      </c>
      <c r="Q9" s="70">
        <v>0</v>
      </c>
      <c r="R9" s="70">
        <v>0</v>
      </c>
      <c r="S9" s="70">
        <v>2</v>
      </c>
      <c r="T9" s="70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</v>
      </c>
      <c r="G10" s="37">
        <v>0</v>
      </c>
      <c r="H10" s="37">
        <v>0</v>
      </c>
      <c r="I10" s="37">
        <v>3</v>
      </c>
      <c r="J10" s="37">
        <v>0</v>
      </c>
      <c r="K10" s="37">
        <v>4</v>
      </c>
      <c r="L10" s="37">
        <v>0</v>
      </c>
      <c r="M10" s="37">
        <v>0</v>
      </c>
      <c r="N10" s="37">
        <v>0</v>
      </c>
      <c r="O10" s="41">
        <v>1</v>
      </c>
      <c r="P10" s="70">
        <v>0</v>
      </c>
      <c r="Q10" s="70">
        <v>0</v>
      </c>
      <c r="R10" s="70">
        <v>0</v>
      </c>
      <c r="S10" s="70">
        <v>1</v>
      </c>
      <c r="T10" s="70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0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</v>
      </c>
      <c r="G12" s="37">
        <v>0</v>
      </c>
      <c r="H12" s="37">
        <v>0</v>
      </c>
      <c r="I12" s="37">
        <v>7</v>
      </c>
      <c r="J12" s="37">
        <v>0</v>
      </c>
      <c r="K12" s="37">
        <v>5</v>
      </c>
      <c r="L12" s="37">
        <v>0</v>
      </c>
      <c r="M12" s="37">
        <v>0</v>
      </c>
      <c r="N12" s="37">
        <v>0</v>
      </c>
      <c r="O12" s="41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</v>
      </c>
      <c r="G13" s="23">
        <v>3</v>
      </c>
      <c r="H13" s="23">
        <v>2</v>
      </c>
      <c r="I13" s="23">
        <v>3</v>
      </c>
      <c r="J13" s="23">
        <v>0</v>
      </c>
      <c r="K13" s="23">
        <v>6</v>
      </c>
      <c r="L13" s="23">
        <v>0</v>
      </c>
      <c r="M13" s="23">
        <v>0</v>
      </c>
      <c r="N13" s="23">
        <v>0</v>
      </c>
      <c r="O13" s="40">
        <v>2</v>
      </c>
      <c r="P13" s="70">
        <v>0</v>
      </c>
      <c r="Q13" s="70">
        <v>0</v>
      </c>
      <c r="R13" s="70">
        <v>0</v>
      </c>
      <c r="S13" s="70">
        <v>3</v>
      </c>
      <c r="T13" s="70">
        <v>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</v>
      </c>
      <c r="G14" s="37">
        <v>0</v>
      </c>
      <c r="H14" s="37">
        <v>1</v>
      </c>
      <c r="I14" s="37">
        <v>2</v>
      </c>
      <c r="J14" s="37">
        <v>0</v>
      </c>
      <c r="K14" s="37">
        <v>1</v>
      </c>
      <c r="L14" s="37">
        <v>0</v>
      </c>
      <c r="M14" s="37">
        <v>0</v>
      </c>
      <c r="N14" s="37">
        <v>0</v>
      </c>
      <c r="O14" s="41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</v>
      </c>
      <c r="G15" s="37">
        <v>1</v>
      </c>
      <c r="H15" s="37">
        <v>0</v>
      </c>
      <c r="I15" s="37">
        <v>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2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</v>
      </c>
      <c r="G16" s="37">
        <v>1</v>
      </c>
      <c r="H16" s="37">
        <v>1</v>
      </c>
      <c r="I16" s="37">
        <v>0</v>
      </c>
      <c r="J16" s="37">
        <v>0</v>
      </c>
      <c r="K16" s="37">
        <v>5</v>
      </c>
      <c r="L16" s="37">
        <v>0</v>
      </c>
      <c r="M16" s="37">
        <v>0</v>
      </c>
      <c r="N16" s="37">
        <v>0</v>
      </c>
      <c r="O16" s="41">
        <v>0</v>
      </c>
      <c r="P16" s="70">
        <v>0</v>
      </c>
      <c r="Q16" s="70">
        <v>0</v>
      </c>
      <c r="R16" s="70">
        <v>0</v>
      </c>
      <c r="S16" s="70">
        <v>3</v>
      </c>
      <c r="T16" s="70">
        <v>0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1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61</v>
      </c>
      <c r="G19" s="23">
        <v>72</v>
      </c>
      <c r="H19" s="23">
        <v>8</v>
      </c>
      <c r="I19" s="23">
        <v>162</v>
      </c>
      <c r="J19" s="23">
        <v>0</v>
      </c>
      <c r="K19" s="23">
        <v>84</v>
      </c>
      <c r="L19" s="23">
        <v>0</v>
      </c>
      <c r="M19" s="23">
        <v>0</v>
      </c>
      <c r="N19" s="23">
        <v>0</v>
      </c>
      <c r="O19" s="40">
        <v>4</v>
      </c>
      <c r="P19" s="70">
        <v>0</v>
      </c>
      <c r="Q19" s="70">
        <v>0</v>
      </c>
      <c r="R19" s="70">
        <v>0</v>
      </c>
      <c r="S19" s="70">
        <v>40</v>
      </c>
      <c r="T19" s="70">
        <v>0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</v>
      </c>
      <c r="G20" s="23">
        <v>23</v>
      </c>
      <c r="H20" s="23">
        <v>4</v>
      </c>
      <c r="I20" s="23">
        <v>21</v>
      </c>
      <c r="J20" s="23">
        <v>0</v>
      </c>
      <c r="K20" s="23">
        <v>6</v>
      </c>
      <c r="L20" s="23">
        <v>0</v>
      </c>
      <c r="M20" s="23">
        <v>0</v>
      </c>
      <c r="N20" s="23">
        <v>0</v>
      </c>
      <c r="O20" s="4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</v>
      </c>
      <c r="G21" s="37">
        <v>4</v>
      </c>
      <c r="H21" s="37">
        <v>4</v>
      </c>
      <c r="I21" s="37">
        <v>8</v>
      </c>
      <c r="J21" s="37">
        <v>0</v>
      </c>
      <c r="K21" s="37">
        <v>2</v>
      </c>
      <c r="L21" s="37">
        <v>0</v>
      </c>
      <c r="M21" s="37">
        <v>0</v>
      </c>
      <c r="N21" s="37">
        <v>0</v>
      </c>
      <c r="O21" s="41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0</v>
      </c>
      <c r="G22" s="37">
        <v>7</v>
      </c>
      <c r="H22" s="37">
        <v>0</v>
      </c>
      <c r="I22" s="37">
        <v>3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11</v>
      </c>
      <c r="H23" s="37">
        <v>0</v>
      </c>
      <c r="I23" s="37">
        <v>3</v>
      </c>
      <c r="J23" s="37">
        <v>0</v>
      </c>
      <c r="K23" s="37">
        <v>1</v>
      </c>
      <c r="L23" s="37">
        <v>0</v>
      </c>
      <c r="M23" s="37">
        <v>0</v>
      </c>
      <c r="N23" s="37">
        <v>0</v>
      </c>
      <c r="O23" s="41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</v>
      </c>
      <c r="G24" s="37">
        <v>0</v>
      </c>
      <c r="H24" s="37">
        <v>0</v>
      </c>
      <c r="I24" s="37">
        <v>1</v>
      </c>
      <c r="J24" s="37">
        <v>0</v>
      </c>
      <c r="K24" s="37">
        <v>2</v>
      </c>
      <c r="L24" s="37">
        <v>0</v>
      </c>
      <c r="M24" s="37">
        <v>0</v>
      </c>
      <c r="N24" s="37">
        <v>0</v>
      </c>
      <c r="O24" s="41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</v>
      </c>
      <c r="G25" s="37">
        <v>1</v>
      </c>
      <c r="H25" s="37">
        <v>0</v>
      </c>
      <c r="I25" s="37">
        <v>6</v>
      </c>
      <c r="J25" s="37">
        <v>0</v>
      </c>
      <c r="K25" s="37">
        <v>1</v>
      </c>
      <c r="L25" s="37">
        <v>0</v>
      </c>
      <c r="M25" s="37">
        <v>0</v>
      </c>
      <c r="N25" s="37">
        <v>0</v>
      </c>
      <c r="O25" s="41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18</v>
      </c>
      <c r="G26" s="23">
        <v>5</v>
      </c>
      <c r="H26" s="23">
        <v>1</v>
      </c>
      <c r="I26" s="23">
        <v>28</v>
      </c>
      <c r="J26" s="23">
        <v>0</v>
      </c>
      <c r="K26" s="23">
        <v>16</v>
      </c>
      <c r="L26" s="23">
        <v>0</v>
      </c>
      <c r="M26" s="23">
        <v>0</v>
      </c>
      <c r="N26" s="23">
        <v>0</v>
      </c>
      <c r="O26" s="4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</v>
      </c>
      <c r="G27" s="37">
        <v>1</v>
      </c>
      <c r="H27" s="37">
        <v>0</v>
      </c>
      <c r="I27" s="37">
        <v>6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41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4</v>
      </c>
      <c r="G28" s="37">
        <v>2</v>
      </c>
      <c r="H28" s="37">
        <v>0</v>
      </c>
      <c r="I28" s="37">
        <v>2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</v>
      </c>
      <c r="G29" s="37">
        <v>1</v>
      </c>
      <c r="H29" s="37">
        <v>0</v>
      </c>
      <c r="I29" s="37">
        <v>11</v>
      </c>
      <c r="J29" s="37">
        <v>0</v>
      </c>
      <c r="K29" s="37">
        <v>5</v>
      </c>
      <c r="L29" s="37">
        <v>0</v>
      </c>
      <c r="M29" s="37">
        <v>0</v>
      </c>
      <c r="N29" s="37">
        <v>0</v>
      </c>
      <c r="O29" s="41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4</v>
      </c>
      <c r="G30" s="37">
        <v>1</v>
      </c>
      <c r="H30" s="37">
        <v>0</v>
      </c>
      <c r="I30" s="37">
        <v>2</v>
      </c>
      <c r="J30" s="37">
        <v>0</v>
      </c>
      <c r="K30" s="37">
        <v>2</v>
      </c>
      <c r="L30" s="37">
        <v>0</v>
      </c>
      <c r="M30" s="37">
        <v>0</v>
      </c>
      <c r="N30" s="37">
        <v>0</v>
      </c>
      <c r="O30" s="41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</v>
      </c>
      <c r="G31" s="37">
        <v>0</v>
      </c>
      <c r="H31" s="37">
        <v>0</v>
      </c>
      <c r="I31" s="37">
        <v>3</v>
      </c>
      <c r="J31" s="37">
        <v>0</v>
      </c>
      <c r="K31" s="37">
        <v>2</v>
      </c>
      <c r="L31" s="37">
        <v>0</v>
      </c>
      <c r="M31" s="37">
        <v>0</v>
      </c>
      <c r="N31" s="37">
        <v>0</v>
      </c>
      <c r="O31" s="41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1</v>
      </c>
      <c r="I32" s="37">
        <v>4</v>
      </c>
      <c r="J32" s="37">
        <v>0</v>
      </c>
      <c r="K32" s="37">
        <v>6</v>
      </c>
      <c r="L32" s="37">
        <v>0</v>
      </c>
      <c r="M32" s="37">
        <v>0</v>
      </c>
      <c r="N32" s="37">
        <v>0</v>
      </c>
      <c r="O32" s="41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16</v>
      </c>
      <c r="G33" s="23">
        <v>27</v>
      </c>
      <c r="H33" s="23">
        <v>0</v>
      </c>
      <c r="I33" s="23">
        <v>56</v>
      </c>
      <c r="J33" s="23">
        <v>0</v>
      </c>
      <c r="K33" s="23">
        <v>38</v>
      </c>
      <c r="L33" s="23">
        <v>0</v>
      </c>
      <c r="M33" s="23">
        <v>0</v>
      </c>
      <c r="N33" s="23">
        <v>0</v>
      </c>
      <c r="O33" s="40">
        <v>4</v>
      </c>
      <c r="P33" s="70">
        <v>0</v>
      </c>
      <c r="Q33" s="70">
        <v>0</v>
      </c>
      <c r="R33" s="70">
        <v>0</v>
      </c>
      <c r="S33" s="70">
        <v>32</v>
      </c>
      <c r="T33" s="70">
        <v>0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4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</v>
      </c>
      <c r="G35" s="37">
        <v>3</v>
      </c>
      <c r="H35" s="37">
        <v>0</v>
      </c>
      <c r="I35" s="37">
        <v>8</v>
      </c>
      <c r="J35" s="37">
        <v>0</v>
      </c>
      <c r="K35" s="37">
        <v>3</v>
      </c>
      <c r="L35" s="37">
        <v>0</v>
      </c>
      <c r="M35" s="37">
        <v>0</v>
      </c>
      <c r="N35" s="37">
        <v>0</v>
      </c>
      <c r="O35" s="41">
        <v>0</v>
      </c>
      <c r="P35" s="70">
        <v>0</v>
      </c>
      <c r="Q35" s="70">
        <v>0</v>
      </c>
      <c r="R35" s="70">
        <v>0</v>
      </c>
      <c r="S35" s="70">
        <v>5</v>
      </c>
      <c r="T35" s="70">
        <v>0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4</v>
      </c>
      <c r="G36" s="37">
        <v>3</v>
      </c>
      <c r="H36" s="37">
        <v>0</v>
      </c>
      <c r="I36" s="37">
        <v>5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41">
        <v>0</v>
      </c>
      <c r="P36" s="70">
        <v>0</v>
      </c>
      <c r="Q36" s="70">
        <v>0</v>
      </c>
      <c r="R36" s="70">
        <v>0</v>
      </c>
      <c r="S36" s="70">
        <v>8</v>
      </c>
      <c r="T36" s="70">
        <v>0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</v>
      </c>
      <c r="G37" s="37">
        <v>11</v>
      </c>
      <c r="H37" s="37">
        <v>0</v>
      </c>
      <c r="I37" s="37">
        <v>9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  <c r="P37" s="70">
        <v>0</v>
      </c>
      <c r="Q37" s="70">
        <v>0</v>
      </c>
      <c r="R37" s="70">
        <v>0</v>
      </c>
      <c r="S37" s="70">
        <v>4</v>
      </c>
      <c r="T37" s="70">
        <v>0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</v>
      </c>
      <c r="G38" s="37">
        <v>2</v>
      </c>
      <c r="H38" s="37">
        <v>0</v>
      </c>
      <c r="I38" s="37">
        <v>7</v>
      </c>
      <c r="J38" s="37">
        <v>0</v>
      </c>
      <c r="K38" s="37">
        <v>4</v>
      </c>
      <c r="L38" s="37">
        <v>0</v>
      </c>
      <c r="M38" s="37">
        <v>0</v>
      </c>
      <c r="N38" s="37">
        <v>0</v>
      </c>
      <c r="O38" s="41">
        <v>2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</v>
      </c>
      <c r="G39" s="37">
        <v>3</v>
      </c>
      <c r="H39" s="37">
        <v>0</v>
      </c>
      <c r="I39" s="37">
        <v>4</v>
      </c>
      <c r="J39" s="37">
        <v>0</v>
      </c>
      <c r="K39" s="37">
        <v>4</v>
      </c>
      <c r="L39" s="37">
        <v>0</v>
      </c>
      <c r="M39" s="37">
        <v>0</v>
      </c>
      <c r="N39" s="37">
        <v>0</v>
      </c>
      <c r="O39" s="41">
        <v>0</v>
      </c>
      <c r="P39" s="70">
        <v>0</v>
      </c>
      <c r="Q39" s="70">
        <v>0</v>
      </c>
      <c r="R39" s="70">
        <v>0</v>
      </c>
      <c r="S39" s="70">
        <v>12</v>
      </c>
      <c r="T39" s="70">
        <v>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5</v>
      </c>
      <c r="H40" s="37">
        <v>0</v>
      </c>
      <c r="I40" s="37">
        <v>5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  <c r="P40" s="70">
        <v>0</v>
      </c>
      <c r="Q40" s="70">
        <v>0</v>
      </c>
      <c r="R40" s="70">
        <v>0</v>
      </c>
      <c r="S40" s="70">
        <v>3</v>
      </c>
      <c r="T40" s="70">
        <v>0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</v>
      </c>
      <c r="G41" s="37">
        <v>0</v>
      </c>
      <c r="H41" s="37">
        <v>0</v>
      </c>
      <c r="I41" s="37">
        <v>14</v>
      </c>
      <c r="J41" s="37">
        <v>0</v>
      </c>
      <c r="K41" s="37">
        <v>27</v>
      </c>
      <c r="L41" s="37">
        <v>0</v>
      </c>
      <c r="M41" s="37">
        <v>0</v>
      </c>
      <c r="N41" s="37">
        <v>0</v>
      </c>
      <c r="O41" s="41">
        <v>2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</v>
      </c>
      <c r="G42" s="23">
        <v>11</v>
      </c>
      <c r="H42" s="23">
        <v>3</v>
      </c>
      <c r="I42" s="23">
        <v>39</v>
      </c>
      <c r="J42" s="23">
        <v>0</v>
      </c>
      <c r="K42" s="23">
        <v>15</v>
      </c>
      <c r="L42" s="23">
        <v>0</v>
      </c>
      <c r="M42" s="23">
        <v>0</v>
      </c>
      <c r="N42" s="23">
        <v>0</v>
      </c>
      <c r="O42" s="40">
        <v>0</v>
      </c>
      <c r="P42" s="70">
        <v>0</v>
      </c>
      <c r="Q42" s="70">
        <v>0</v>
      </c>
      <c r="R42" s="70">
        <v>0</v>
      </c>
      <c r="S42" s="70">
        <v>4</v>
      </c>
      <c r="T42" s="70">
        <v>0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</v>
      </c>
      <c r="G43" s="37">
        <v>2</v>
      </c>
      <c r="H43" s="37">
        <v>1</v>
      </c>
      <c r="I43" s="37">
        <v>9</v>
      </c>
      <c r="J43" s="37">
        <v>0</v>
      </c>
      <c r="K43" s="37">
        <v>4</v>
      </c>
      <c r="L43" s="37">
        <v>0</v>
      </c>
      <c r="M43" s="37">
        <v>0</v>
      </c>
      <c r="N43" s="37">
        <v>0</v>
      </c>
      <c r="O43" s="41">
        <v>0</v>
      </c>
      <c r="P43" s="70">
        <v>0</v>
      </c>
      <c r="Q43" s="70">
        <v>0</v>
      </c>
      <c r="R43" s="70">
        <v>0</v>
      </c>
      <c r="S43" s="70">
        <v>1</v>
      </c>
      <c r="T43" s="70">
        <v>0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</v>
      </c>
      <c r="G44" s="37">
        <v>3</v>
      </c>
      <c r="H44" s="37">
        <v>0</v>
      </c>
      <c r="I44" s="37">
        <v>10</v>
      </c>
      <c r="J44" s="37">
        <v>0</v>
      </c>
      <c r="K44" s="37">
        <v>4</v>
      </c>
      <c r="L44" s="37">
        <v>0</v>
      </c>
      <c r="M44" s="37">
        <v>0</v>
      </c>
      <c r="N44" s="37">
        <v>0</v>
      </c>
      <c r="O44" s="41">
        <v>0</v>
      </c>
      <c r="P44" s="70">
        <v>0</v>
      </c>
      <c r="Q44" s="70">
        <v>0</v>
      </c>
      <c r="R44" s="70">
        <v>0</v>
      </c>
      <c r="S44" s="70">
        <v>2</v>
      </c>
      <c r="T44" s="70">
        <v>0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6</v>
      </c>
      <c r="H45" s="37">
        <v>0</v>
      </c>
      <c r="I45" s="37">
        <v>15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</v>
      </c>
      <c r="G46" s="37">
        <v>0</v>
      </c>
      <c r="H46" s="37">
        <v>2</v>
      </c>
      <c r="I46" s="37">
        <v>5</v>
      </c>
      <c r="J46" s="37">
        <v>0</v>
      </c>
      <c r="K46" s="37">
        <v>7</v>
      </c>
      <c r="L46" s="37">
        <v>0</v>
      </c>
      <c r="M46" s="37">
        <v>0</v>
      </c>
      <c r="N46" s="37">
        <v>0</v>
      </c>
      <c r="O46" s="41">
        <v>0</v>
      </c>
      <c r="P46" s="70">
        <v>0</v>
      </c>
      <c r="Q46" s="70">
        <v>0</v>
      </c>
      <c r="R46" s="70">
        <v>0</v>
      </c>
      <c r="S46" s="70">
        <v>1</v>
      </c>
      <c r="T46" s="70">
        <v>0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14</v>
      </c>
      <c r="G47" s="23">
        <v>6</v>
      </c>
      <c r="H47" s="23">
        <v>0</v>
      </c>
      <c r="I47" s="23">
        <v>8</v>
      </c>
      <c r="J47" s="23">
        <v>0</v>
      </c>
      <c r="K47" s="23">
        <v>8</v>
      </c>
      <c r="L47" s="23">
        <v>0</v>
      </c>
      <c r="M47" s="23">
        <v>0</v>
      </c>
      <c r="N47" s="23">
        <v>0</v>
      </c>
      <c r="O47" s="4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</v>
      </c>
      <c r="G48" s="37">
        <v>0</v>
      </c>
      <c r="H48" s="37">
        <v>0</v>
      </c>
      <c r="I48" s="37">
        <v>2</v>
      </c>
      <c r="J48" s="37">
        <v>0</v>
      </c>
      <c r="K48" s="37">
        <v>2</v>
      </c>
      <c r="L48" s="37">
        <v>0</v>
      </c>
      <c r="M48" s="37">
        <v>0</v>
      </c>
      <c r="N48" s="37">
        <v>0</v>
      </c>
      <c r="O48" s="41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3</v>
      </c>
      <c r="H49" s="37">
        <v>0</v>
      </c>
      <c r="I49" s="37">
        <v>0</v>
      </c>
      <c r="J49" s="37">
        <v>0</v>
      </c>
      <c r="K49" s="37">
        <v>2</v>
      </c>
      <c r="L49" s="37">
        <v>0</v>
      </c>
      <c r="M49" s="37">
        <v>0</v>
      </c>
      <c r="N49" s="37">
        <v>0</v>
      </c>
      <c r="O49" s="41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6</v>
      </c>
      <c r="G50" s="37">
        <v>2</v>
      </c>
      <c r="H50" s="37">
        <v>0</v>
      </c>
      <c r="I50" s="37">
        <v>0</v>
      </c>
      <c r="J50" s="37">
        <v>0</v>
      </c>
      <c r="K50" s="37">
        <v>3</v>
      </c>
      <c r="L50" s="37">
        <v>0</v>
      </c>
      <c r="M50" s="37">
        <v>0</v>
      </c>
      <c r="N50" s="37">
        <v>0</v>
      </c>
      <c r="O50" s="41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</v>
      </c>
      <c r="G51" s="37">
        <v>0</v>
      </c>
      <c r="H51" s="37">
        <v>0</v>
      </c>
      <c r="I51" s="37">
        <v>2</v>
      </c>
      <c r="J51" s="37">
        <v>0</v>
      </c>
      <c r="K51" s="37">
        <v>1</v>
      </c>
      <c r="L51" s="37">
        <v>0</v>
      </c>
      <c r="M51" s="37">
        <v>0</v>
      </c>
      <c r="N51" s="37">
        <v>0</v>
      </c>
      <c r="O51" s="41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</v>
      </c>
      <c r="G52" s="37">
        <v>0</v>
      </c>
      <c r="H52" s="37">
        <v>0</v>
      </c>
      <c r="I52" s="37">
        <v>4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</v>
      </c>
      <c r="G53" s="37">
        <v>1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1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</v>
      </c>
      <c r="G54" s="23">
        <v>0</v>
      </c>
      <c r="H54" s="23">
        <v>0</v>
      </c>
      <c r="I54" s="23">
        <v>10</v>
      </c>
      <c r="J54" s="23">
        <v>0</v>
      </c>
      <c r="K54" s="23">
        <v>1</v>
      </c>
      <c r="L54" s="23">
        <v>0</v>
      </c>
      <c r="M54" s="23">
        <v>0</v>
      </c>
      <c r="N54" s="23">
        <v>0</v>
      </c>
      <c r="O54" s="40">
        <v>0</v>
      </c>
      <c r="P54" s="70">
        <v>0</v>
      </c>
      <c r="Q54" s="70">
        <v>0</v>
      </c>
      <c r="R54" s="70">
        <v>0</v>
      </c>
      <c r="S54" s="70">
        <v>4</v>
      </c>
      <c r="T54" s="70">
        <v>0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</v>
      </c>
      <c r="G55" s="37">
        <v>0</v>
      </c>
      <c r="H55" s="37">
        <v>0</v>
      </c>
      <c r="I55" s="37">
        <v>1</v>
      </c>
      <c r="J55" s="37">
        <v>0</v>
      </c>
      <c r="K55" s="37">
        <v>1</v>
      </c>
      <c r="L55" s="37">
        <v>0</v>
      </c>
      <c r="M55" s="37">
        <v>0</v>
      </c>
      <c r="N55" s="37">
        <v>0</v>
      </c>
      <c r="O55" s="41">
        <v>0</v>
      </c>
      <c r="P55" s="70">
        <v>0</v>
      </c>
      <c r="Q55" s="70">
        <v>0</v>
      </c>
      <c r="R55" s="70">
        <v>0</v>
      </c>
      <c r="S55" s="70">
        <v>4</v>
      </c>
      <c r="T55" s="70">
        <v>0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3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</row>
    <row r="57" spans="1:20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</v>
      </c>
      <c r="G57" s="37">
        <v>0</v>
      </c>
      <c r="H57" s="37">
        <v>0</v>
      </c>
      <c r="I57" s="37">
        <v>6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  <c r="P57" s="73">
        <v>0</v>
      </c>
      <c r="Q57" s="70">
        <v>0</v>
      </c>
      <c r="R57" s="70">
        <v>0</v>
      </c>
      <c r="S57" s="70">
        <v>0</v>
      </c>
      <c r="T57" s="70">
        <v>0</v>
      </c>
    </row>
  </sheetData>
  <phoneticPr fontId="9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3561</v>
      </c>
      <c r="G4" s="57">
        <v>1600</v>
      </c>
      <c r="H4" s="57">
        <v>1719</v>
      </c>
      <c r="I4" s="57">
        <v>391</v>
      </c>
      <c r="J4" s="57">
        <v>150</v>
      </c>
      <c r="K4" s="58">
        <v>313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1484</v>
      </c>
      <c r="G5" s="6">
        <v>666</v>
      </c>
      <c r="H5" s="6">
        <v>802</v>
      </c>
      <c r="I5" s="6">
        <v>231</v>
      </c>
      <c r="J5" s="6">
        <v>90</v>
      </c>
      <c r="K5" s="9">
        <v>182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882</v>
      </c>
      <c r="G6" s="6">
        <v>393</v>
      </c>
      <c r="H6" s="6">
        <v>438</v>
      </c>
      <c r="I6" s="6">
        <v>161</v>
      </c>
      <c r="J6" s="6">
        <v>64</v>
      </c>
      <c r="K6" s="9">
        <v>125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882</v>
      </c>
      <c r="G7" s="7">
        <v>393</v>
      </c>
      <c r="H7" s="7">
        <v>438</v>
      </c>
      <c r="I7" s="7">
        <v>161</v>
      </c>
      <c r="J7" s="7">
        <v>64</v>
      </c>
      <c r="K7" s="10">
        <v>125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310</v>
      </c>
      <c r="G8" s="6">
        <v>145</v>
      </c>
      <c r="H8" s="6">
        <v>173</v>
      </c>
      <c r="I8" s="6">
        <v>25</v>
      </c>
      <c r="J8" s="6">
        <v>6</v>
      </c>
      <c r="K8" s="9">
        <v>21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69</v>
      </c>
      <c r="G9" s="7">
        <v>40</v>
      </c>
      <c r="H9" s="7">
        <v>42</v>
      </c>
      <c r="I9" s="7">
        <v>7</v>
      </c>
      <c r="J9" s="7">
        <v>2</v>
      </c>
      <c r="K9" s="10">
        <v>6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68</v>
      </c>
      <c r="G10" s="7">
        <v>27</v>
      </c>
      <c r="H10" s="7">
        <v>25</v>
      </c>
      <c r="I10" s="7">
        <v>4</v>
      </c>
      <c r="J10" s="7">
        <v>0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36</v>
      </c>
      <c r="G11" s="7">
        <v>19</v>
      </c>
      <c r="H11" s="7">
        <v>17</v>
      </c>
      <c r="I11" s="7">
        <v>4</v>
      </c>
      <c r="J11" s="7">
        <v>1</v>
      </c>
      <c r="K11" s="10">
        <v>4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137</v>
      </c>
      <c r="G12" s="7">
        <v>59</v>
      </c>
      <c r="H12" s="7">
        <v>89</v>
      </c>
      <c r="I12" s="7">
        <v>10</v>
      </c>
      <c r="J12" s="7">
        <v>3</v>
      </c>
      <c r="K12" s="10">
        <v>8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292</v>
      </c>
      <c r="G13" s="6">
        <v>128</v>
      </c>
      <c r="H13" s="6">
        <v>191</v>
      </c>
      <c r="I13" s="6">
        <v>45</v>
      </c>
      <c r="J13" s="6">
        <v>20</v>
      </c>
      <c r="K13" s="9">
        <v>36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56</v>
      </c>
      <c r="G14" s="7">
        <v>20</v>
      </c>
      <c r="H14" s="7">
        <v>41</v>
      </c>
      <c r="I14" s="7">
        <v>3</v>
      </c>
      <c r="J14" s="7">
        <v>0</v>
      </c>
      <c r="K14" s="10">
        <v>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60</v>
      </c>
      <c r="G15" s="7">
        <v>37</v>
      </c>
      <c r="H15" s="7">
        <v>34</v>
      </c>
      <c r="I15" s="7">
        <v>13</v>
      </c>
      <c r="J15" s="7">
        <v>6</v>
      </c>
      <c r="K15" s="10">
        <v>7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86</v>
      </c>
      <c r="G16" s="7">
        <v>32</v>
      </c>
      <c r="H16" s="7">
        <v>50</v>
      </c>
      <c r="I16" s="7">
        <v>17</v>
      </c>
      <c r="J16" s="7">
        <v>9</v>
      </c>
      <c r="K16" s="10">
        <v>15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58</v>
      </c>
      <c r="G17" s="7">
        <v>25</v>
      </c>
      <c r="H17" s="7">
        <v>43</v>
      </c>
      <c r="I17" s="7">
        <v>5</v>
      </c>
      <c r="J17" s="7">
        <v>1</v>
      </c>
      <c r="K17" s="10">
        <v>5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32</v>
      </c>
      <c r="G18" s="7">
        <v>14</v>
      </c>
      <c r="H18" s="7">
        <v>23</v>
      </c>
      <c r="I18" s="7">
        <v>7</v>
      </c>
      <c r="J18" s="7">
        <v>4</v>
      </c>
      <c r="K18" s="10">
        <v>6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2077</v>
      </c>
      <c r="G19" s="6">
        <v>934</v>
      </c>
      <c r="H19" s="6">
        <v>917</v>
      </c>
      <c r="I19" s="6">
        <v>160</v>
      </c>
      <c r="J19" s="6">
        <v>60</v>
      </c>
      <c r="K19" s="9">
        <v>131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240</v>
      </c>
      <c r="G20" s="6">
        <v>119</v>
      </c>
      <c r="H20" s="6">
        <v>91</v>
      </c>
      <c r="I20" s="6">
        <v>13</v>
      </c>
      <c r="J20" s="6">
        <v>4</v>
      </c>
      <c r="K20" s="9">
        <v>11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72</v>
      </c>
      <c r="G21" s="7">
        <v>29</v>
      </c>
      <c r="H21" s="7">
        <v>33</v>
      </c>
      <c r="I21" s="7">
        <v>7</v>
      </c>
      <c r="J21" s="7">
        <v>4</v>
      </c>
      <c r="K21" s="10">
        <v>5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49</v>
      </c>
      <c r="G22" s="7">
        <v>21</v>
      </c>
      <c r="H22" s="7">
        <v>13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57</v>
      </c>
      <c r="G23" s="7">
        <v>31</v>
      </c>
      <c r="H23" s="7">
        <v>18</v>
      </c>
      <c r="I23" s="7">
        <v>3</v>
      </c>
      <c r="J23" s="7">
        <v>0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47</v>
      </c>
      <c r="G24" s="7">
        <v>34</v>
      </c>
      <c r="H24" s="7">
        <v>23</v>
      </c>
      <c r="I24" s="7">
        <v>2</v>
      </c>
      <c r="J24" s="7">
        <v>0</v>
      </c>
      <c r="K24" s="10">
        <v>2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15</v>
      </c>
      <c r="G25" s="7">
        <v>4</v>
      </c>
      <c r="H25" s="7">
        <v>4</v>
      </c>
      <c r="I25" s="7">
        <v>1</v>
      </c>
      <c r="J25" s="7">
        <v>0</v>
      </c>
      <c r="K25" s="10">
        <v>1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350</v>
      </c>
      <c r="G26" s="6">
        <v>137</v>
      </c>
      <c r="H26" s="6">
        <v>114</v>
      </c>
      <c r="I26" s="6">
        <v>17</v>
      </c>
      <c r="J26" s="6">
        <v>6</v>
      </c>
      <c r="K26" s="9">
        <v>11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31</v>
      </c>
      <c r="G27" s="7">
        <v>14</v>
      </c>
      <c r="H27" s="7">
        <v>15</v>
      </c>
      <c r="I27" s="7">
        <v>2</v>
      </c>
      <c r="J27" s="7">
        <v>1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63</v>
      </c>
      <c r="G28" s="7">
        <v>24</v>
      </c>
      <c r="H28" s="7">
        <v>16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62</v>
      </c>
      <c r="G29" s="7">
        <v>28</v>
      </c>
      <c r="H29" s="7">
        <v>30</v>
      </c>
      <c r="I29" s="7">
        <v>3</v>
      </c>
      <c r="J29" s="7">
        <v>1</v>
      </c>
      <c r="K29" s="10">
        <v>3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43</v>
      </c>
      <c r="G30" s="7">
        <v>16</v>
      </c>
      <c r="H30" s="7">
        <v>16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90</v>
      </c>
      <c r="G31" s="7">
        <v>27</v>
      </c>
      <c r="H31" s="7">
        <v>25</v>
      </c>
      <c r="I31" s="7">
        <v>1</v>
      </c>
      <c r="J31" s="7">
        <v>0</v>
      </c>
      <c r="K31" s="10">
        <v>1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61</v>
      </c>
      <c r="G32" s="7">
        <v>28</v>
      </c>
      <c r="H32" s="7">
        <v>12</v>
      </c>
      <c r="I32" s="7">
        <v>6</v>
      </c>
      <c r="J32" s="7">
        <v>2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711</v>
      </c>
      <c r="G33" s="6">
        <v>314</v>
      </c>
      <c r="H33" s="6">
        <v>321</v>
      </c>
      <c r="I33" s="6">
        <v>83</v>
      </c>
      <c r="J33" s="6">
        <v>33</v>
      </c>
      <c r="K33" s="9">
        <v>69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13</v>
      </c>
      <c r="G34" s="7">
        <v>7</v>
      </c>
      <c r="H34" s="7">
        <v>7</v>
      </c>
      <c r="I34" s="7">
        <v>1</v>
      </c>
      <c r="J34" s="7">
        <v>1</v>
      </c>
      <c r="K34" s="10">
        <v>1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46</v>
      </c>
      <c r="G35" s="7">
        <v>21</v>
      </c>
      <c r="H35" s="7">
        <v>21</v>
      </c>
      <c r="I35" s="7">
        <v>9</v>
      </c>
      <c r="J35" s="7">
        <v>5</v>
      </c>
      <c r="K35" s="10">
        <v>6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41</v>
      </c>
      <c r="G36" s="7">
        <v>19</v>
      </c>
      <c r="H36" s="7">
        <v>22</v>
      </c>
      <c r="I36" s="7">
        <v>3</v>
      </c>
      <c r="J36" s="7">
        <v>2</v>
      </c>
      <c r="K36" s="10">
        <v>3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46</v>
      </c>
      <c r="G37" s="7">
        <v>26</v>
      </c>
      <c r="H37" s="7">
        <v>20</v>
      </c>
      <c r="I37" s="7">
        <v>1</v>
      </c>
      <c r="J37" s="7">
        <v>0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149</v>
      </c>
      <c r="G38" s="7">
        <v>72</v>
      </c>
      <c r="H38" s="7">
        <v>63</v>
      </c>
      <c r="I38" s="7">
        <v>11</v>
      </c>
      <c r="J38" s="7">
        <v>5</v>
      </c>
      <c r="K38" s="10">
        <v>8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55</v>
      </c>
      <c r="G39" s="7">
        <v>24</v>
      </c>
      <c r="H39" s="7">
        <v>28</v>
      </c>
      <c r="I39" s="7">
        <v>9</v>
      </c>
      <c r="J39" s="7">
        <v>6</v>
      </c>
      <c r="K39" s="10">
        <v>8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27</v>
      </c>
      <c r="G40" s="7">
        <v>13</v>
      </c>
      <c r="H40" s="7">
        <v>16</v>
      </c>
      <c r="I40" s="7">
        <v>11</v>
      </c>
      <c r="J40" s="7">
        <v>5</v>
      </c>
      <c r="K40" s="10">
        <v>9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334</v>
      </c>
      <c r="G41" s="7">
        <v>132</v>
      </c>
      <c r="H41" s="7">
        <v>144</v>
      </c>
      <c r="I41" s="7">
        <v>38</v>
      </c>
      <c r="J41" s="7">
        <v>9</v>
      </c>
      <c r="K41" s="10">
        <v>33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381</v>
      </c>
      <c r="G42" s="6">
        <v>207</v>
      </c>
      <c r="H42" s="6">
        <v>197</v>
      </c>
      <c r="I42" s="6">
        <v>27</v>
      </c>
      <c r="J42" s="6">
        <v>8</v>
      </c>
      <c r="K42" s="9">
        <v>23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47</v>
      </c>
      <c r="G43" s="7">
        <v>30</v>
      </c>
      <c r="H43" s="7">
        <v>28</v>
      </c>
      <c r="I43" s="7">
        <v>1</v>
      </c>
      <c r="J43" s="7">
        <v>1</v>
      </c>
      <c r="K43" s="10">
        <v>1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88</v>
      </c>
      <c r="G44" s="7">
        <v>53</v>
      </c>
      <c r="H44" s="7">
        <v>48</v>
      </c>
      <c r="I44" s="7">
        <v>7</v>
      </c>
      <c r="J44" s="7">
        <v>1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66</v>
      </c>
      <c r="G45" s="7">
        <v>33</v>
      </c>
      <c r="H45" s="7">
        <v>23</v>
      </c>
      <c r="I45" s="7">
        <v>1</v>
      </c>
      <c r="J45" s="7">
        <v>0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180</v>
      </c>
      <c r="G46" s="7">
        <v>91</v>
      </c>
      <c r="H46" s="7">
        <v>98</v>
      </c>
      <c r="I46" s="7">
        <v>18</v>
      </c>
      <c r="J46" s="7">
        <v>6</v>
      </c>
      <c r="K46" s="10">
        <v>15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281</v>
      </c>
      <c r="G47" s="6">
        <v>109</v>
      </c>
      <c r="H47" s="6">
        <v>122</v>
      </c>
      <c r="I47" s="6">
        <v>8</v>
      </c>
      <c r="J47" s="6">
        <v>1</v>
      </c>
      <c r="K47" s="9">
        <v>7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26</v>
      </c>
      <c r="G48" s="7">
        <v>10</v>
      </c>
      <c r="H48" s="7">
        <v>16</v>
      </c>
      <c r="I48" s="7">
        <v>2</v>
      </c>
      <c r="J48" s="7">
        <v>0</v>
      </c>
      <c r="K48" s="10">
        <v>2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24</v>
      </c>
      <c r="G49" s="7">
        <v>9</v>
      </c>
      <c r="H49" s="7">
        <v>6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59</v>
      </c>
      <c r="G50" s="7">
        <v>25</v>
      </c>
      <c r="H50" s="7">
        <v>20</v>
      </c>
      <c r="I50" s="7">
        <v>1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28</v>
      </c>
      <c r="G51" s="7">
        <v>11</v>
      </c>
      <c r="H51" s="7">
        <v>15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55</v>
      </c>
      <c r="G52" s="7">
        <v>27</v>
      </c>
      <c r="H52" s="7">
        <v>29</v>
      </c>
      <c r="I52" s="7">
        <v>2</v>
      </c>
      <c r="J52" s="7">
        <v>0</v>
      </c>
      <c r="K52" s="10">
        <v>2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89</v>
      </c>
      <c r="G53" s="7">
        <v>27</v>
      </c>
      <c r="H53" s="7">
        <v>36</v>
      </c>
      <c r="I53" s="7">
        <v>2</v>
      </c>
      <c r="J53" s="7">
        <v>0</v>
      </c>
      <c r="K53" s="10">
        <v>2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114</v>
      </c>
      <c r="G54" s="6">
        <v>48</v>
      </c>
      <c r="H54" s="6">
        <v>72</v>
      </c>
      <c r="I54" s="6">
        <v>12</v>
      </c>
      <c r="J54" s="6">
        <v>8</v>
      </c>
      <c r="K54" s="9">
        <v>10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26</v>
      </c>
      <c r="G55" s="7">
        <v>11</v>
      </c>
      <c r="H55" s="7">
        <v>13</v>
      </c>
      <c r="I55" s="7">
        <v>4</v>
      </c>
      <c r="J55" s="7">
        <v>4</v>
      </c>
      <c r="K55" s="10">
        <v>3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39</v>
      </c>
      <c r="G56" s="7">
        <v>21</v>
      </c>
      <c r="H56" s="7">
        <v>26</v>
      </c>
      <c r="I56" s="7">
        <v>3</v>
      </c>
      <c r="J56" s="7">
        <v>2</v>
      </c>
      <c r="K56" s="10">
        <v>2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49</v>
      </c>
      <c r="G57" s="7">
        <v>16</v>
      </c>
      <c r="H57" s="7">
        <v>33</v>
      </c>
      <c r="I57" s="7">
        <v>5</v>
      </c>
      <c r="J57" s="7">
        <v>2</v>
      </c>
      <c r="K57" s="10">
        <v>5</v>
      </c>
    </row>
  </sheetData>
  <conditionalFormatting sqref="F2:K2">
    <cfRule type="cellIs" dxfId="35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823</v>
      </c>
      <c r="G4" s="57">
        <v>335</v>
      </c>
      <c r="H4" s="57">
        <v>346</v>
      </c>
      <c r="I4" s="57">
        <v>12</v>
      </c>
      <c r="J4" s="57">
        <v>4</v>
      </c>
      <c r="K4" s="58">
        <v>6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314</v>
      </c>
      <c r="G5" s="6">
        <v>110</v>
      </c>
      <c r="H5" s="6">
        <v>146</v>
      </c>
      <c r="I5" s="6">
        <v>6</v>
      </c>
      <c r="J5" s="6">
        <v>2</v>
      </c>
      <c r="K5" s="9">
        <v>1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187</v>
      </c>
      <c r="G6" s="6">
        <v>70</v>
      </c>
      <c r="H6" s="6">
        <v>74</v>
      </c>
      <c r="I6" s="6">
        <v>6</v>
      </c>
      <c r="J6" s="6">
        <v>2</v>
      </c>
      <c r="K6" s="9">
        <v>1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187</v>
      </c>
      <c r="G7" s="7">
        <v>70</v>
      </c>
      <c r="H7" s="7">
        <v>74</v>
      </c>
      <c r="I7" s="7">
        <v>6</v>
      </c>
      <c r="J7" s="7">
        <v>2</v>
      </c>
      <c r="K7" s="10">
        <v>1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70</v>
      </c>
      <c r="G8" s="6">
        <v>26</v>
      </c>
      <c r="H8" s="6">
        <v>32</v>
      </c>
      <c r="I8" s="6">
        <v>0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9</v>
      </c>
      <c r="G9" s="7">
        <v>2</v>
      </c>
      <c r="H9" s="7">
        <v>5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24</v>
      </c>
      <c r="G10" s="7">
        <v>10</v>
      </c>
      <c r="H10" s="7">
        <v>6</v>
      </c>
      <c r="I10" s="7">
        <v>0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9</v>
      </c>
      <c r="G11" s="7">
        <v>6</v>
      </c>
      <c r="H11" s="7">
        <v>5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28</v>
      </c>
      <c r="G12" s="7">
        <v>8</v>
      </c>
      <c r="H12" s="7">
        <v>16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57</v>
      </c>
      <c r="G13" s="6">
        <v>14</v>
      </c>
      <c r="H13" s="6">
        <v>40</v>
      </c>
      <c r="I13" s="6">
        <v>0</v>
      </c>
      <c r="J13" s="6">
        <v>0</v>
      </c>
      <c r="K13" s="9">
        <v>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6</v>
      </c>
      <c r="G14" s="7">
        <v>0</v>
      </c>
      <c r="H14" s="7">
        <v>6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10</v>
      </c>
      <c r="G15" s="7">
        <v>5</v>
      </c>
      <c r="H15" s="7">
        <v>5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24</v>
      </c>
      <c r="G16" s="7">
        <v>5</v>
      </c>
      <c r="H16" s="7">
        <v>14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10</v>
      </c>
      <c r="G17" s="7">
        <v>3</v>
      </c>
      <c r="H17" s="7">
        <v>9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7</v>
      </c>
      <c r="G18" s="7">
        <v>1</v>
      </c>
      <c r="H18" s="7">
        <v>6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509</v>
      </c>
      <c r="G19" s="6">
        <v>225</v>
      </c>
      <c r="H19" s="6">
        <v>200</v>
      </c>
      <c r="I19" s="6">
        <v>6</v>
      </c>
      <c r="J19" s="6">
        <v>2</v>
      </c>
      <c r="K19" s="9">
        <v>5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74</v>
      </c>
      <c r="G20" s="6">
        <v>41</v>
      </c>
      <c r="H20" s="6">
        <v>29</v>
      </c>
      <c r="I20" s="6">
        <v>0</v>
      </c>
      <c r="J20" s="6">
        <v>0</v>
      </c>
      <c r="K20" s="9">
        <v>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21</v>
      </c>
      <c r="G21" s="7">
        <v>11</v>
      </c>
      <c r="H21" s="7">
        <v>7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11</v>
      </c>
      <c r="G22" s="7">
        <v>4</v>
      </c>
      <c r="H22" s="7">
        <v>4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14</v>
      </c>
      <c r="G23" s="7">
        <v>6</v>
      </c>
      <c r="H23" s="7">
        <v>6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26</v>
      </c>
      <c r="G24" s="7">
        <v>20</v>
      </c>
      <c r="H24" s="7">
        <v>11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2</v>
      </c>
      <c r="G25" s="7">
        <v>0</v>
      </c>
      <c r="H25" s="7">
        <v>1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85</v>
      </c>
      <c r="G26" s="6">
        <v>24</v>
      </c>
      <c r="H26" s="6">
        <v>17</v>
      </c>
      <c r="I26" s="6">
        <v>0</v>
      </c>
      <c r="J26" s="6">
        <v>0</v>
      </c>
      <c r="K26" s="9">
        <v>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4</v>
      </c>
      <c r="G27" s="7">
        <v>0</v>
      </c>
      <c r="H27" s="7">
        <v>3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17</v>
      </c>
      <c r="G28" s="7">
        <v>7</v>
      </c>
      <c r="H28" s="7">
        <v>3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11</v>
      </c>
      <c r="G29" s="7">
        <v>3</v>
      </c>
      <c r="H29" s="7">
        <v>3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8</v>
      </c>
      <c r="G30" s="7">
        <v>2</v>
      </c>
      <c r="H30" s="7">
        <v>3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23</v>
      </c>
      <c r="G31" s="7">
        <v>4</v>
      </c>
      <c r="H31" s="7">
        <v>4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22</v>
      </c>
      <c r="G32" s="7">
        <v>8</v>
      </c>
      <c r="H32" s="7">
        <v>1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161</v>
      </c>
      <c r="G33" s="6">
        <v>70</v>
      </c>
      <c r="H33" s="6">
        <v>74</v>
      </c>
      <c r="I33" s="6">
        <v>5</v>
      </c>
      <c r="J33" s="6">
        <v>2</v>
      </c>
      <c r="K33" s="9">
        <v>4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3</v>
      </c>
      <c r="G34" s="7">
        <v>1</v>
      </c>
      <c r="H34" s="7">
        <v>1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12</v>
      </c>
      <c r="G35" s="7">
        <v>6</v>
      </c>
      <c r="H35" s="7">
        <v>6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9</v>
      </c>
      <c r="G36" s="7">
        <v>4</v>
      </c>
      <c r="H36" s="7">
        <v>2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11</v>
      </c>
      <c r="G37" s="7">
        <v>3</v>
      </c>
      <c r="H37" s="7">
        <v>6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38</v>
      </c>
      <c r="G38" s="7">
        <v>19</v>
      </c>
      <c r="H38" s="7">
        <v>14</v>
      </c>
      <c r="I38" s="7">
        <v>1</v>
      </c>
      <c r="J38" s="7">
        <v>0</v>
      </c>
      <c r="K38" s="10">
        <v>1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12</v>
      </c>
      <c r="G39" s="7">
        <v>4</v>
      </c>
      <c r="H39" s="7">
        <v>8</v>
      </c>
      <c r="I39" s="7">
        <v>1</v>
      </c>
      <c r="J39" s="7">
        <v>1</v>
      </c>
      <c r="K39" s="10">
        <v>1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5</v>
      </c>
      <c r="G40" s="7">
        <v>2</v>
      </c>
      <c r="H40" s="7">
        <v>3</v>
      </c>
      <c r="I40" s="7">
        <v>0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71</v>
      </c>
      <c r="G41" s="7">
        <v>31</v>
      </c>
      <c r="H41" s="7">
        <v>34</v>
      </c>
      <c r="I41" s="7">
        <v>3</v>
      </c>
      <c r="J41" s="7">
        <v>1</v>
      </c>
      <c r="K41" s="10">
        <v>2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103</v>
      </c>
      <c r="G42" s="6">
        <v>55</v>
      </c>
      <c r="H42" s="6">
        <v>40</v>
      </c>
      <c r="I42" s="6">
        <v>1</v>
      </c>
      <c r="J42" s="6">
        <v>0</v>
      </c>
      <c r="K42" s="9">
        <v>1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10</v>
      </c>
      <c r="G43" s="7">
        <v>7</v>
      </c>
      <c r="H43" s="7">
        <v>4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20</v>
      </c>
      <c r="G44" s="7">
        <v>15</v>
      </c>
      <c r="H44" s="7">
        <v>8</v>
      </c>
      <c r="I44" s="7">
        <v>1</v>
      </c>
      <c r="J44" s="7">
        <v>0</v>
      </c>
      <c r="K44" s="10">
        <v>1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13</v>
      </c>
      <c r="G45" s="7">
        <v>6</v>
      </c>
      <c r="H45" s="7">
        <v>1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60</v>
      </c>
      <c r="G46" s="7">
        <v>27</v>
      </c>
      <c r="H46" s="7">
        <v>27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68</v>
      </c>
      <c r="G47" s="6">
        <v>27</v>
      </c>
      <c r="H47" s="6">
        <v>27</v>
      </c>
      <c r="I47" s="6">
        <v>0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8</v>
      </c>
      <c r="G48" s="7">
        <v>4</v>
      </c>
      <c r="H48" s="7">
        <v>4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6</v>
      </c>
      <c r="G49" s="7">
        <v>3</v>
      </c>
      <c r="H49" s="7">
        <v>0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8</v>
      </c>
      <c r="G50" s="7">
        <v>3</v>
      </c>
      <c r="H50" s="7">
        <v>0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12</v>
      </c>
      <c r="G51" s="7">
        <v>5</v>
      </c>
      <c r="H51" s="7">
        <v>8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8</v>
      </c>
      <c r="G52" s="7">
        <v>4</v>
      </c>
      <c r="H52" s="7">
        <v>3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26</v>
      </c>
      <c r="G53" s="7">
        <v>8</v>
      </c>
      <c r="H53" s="7">
        <v>12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18</v>
      </c>
      <c r="G54" s="6">
        <v>8</v>
      </c>
      <c r="H54" s="6">
        <v>13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4</v>
      </c>
      <c r="G55" s="7">
        <v>3</v>
      </c>
      <c r="H55" s="7">
        <v>2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</v>
      </c>
      <c r="G56" s="7">
        <v>2</v>
      </c>
      <c r="H56" s="7">
        <v>2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11</v>
      </c>
      <c r="G57" s="7">
        <v>3</v>
      </c>
      <c r="H57" s="7">
        <v>9</v>
      </c>
      <c r="I57" s="7">
        <v>0</v>
      </c>
      <c r="J57" s="7">
        <v>0</v>
      </c>
      <c r="K57" s="10">
        <v>0</v>
      </c>
    </row>
  </sheetData>
  <conditionalFormatting sqref="F2:K2">
    <cfRule type="cellIs" dxfId="33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3148</v>
      </c>
      <c r="G4" s="57">
        <v>1424</v>
      </c>
      <c r="H4" s="57">
        <v>1485</v>
      </c>
      <c r="I4" s="57">
        <v>283</v>
      </c>
      <c r="J4" s="57">
        <v>112</v>
      </c>
      <c r="K4" s="58">
        <v>219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1311</v>
      </c>
      <c r="G5" s="6">
        <v>592</v>
      </c>
      <c r="H5" s="6">
        <v>684</v>
      </c>
      <c r="I5" s="6">
        <v>166</v>
      </c>
      <c r="J5" s="6">
        <v>63</v>
      </c>
      <c r="K5" s="9">
        <v>125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780</v>
      </c>
      <c r="G6" s="6">
        <v>348</v>
      </c>
      <c r="H6" s="6">
        <v>369</v>
      </c>
      <c r="I6" s="6">
        <v>117</v>
      </c>
      <c r="J6" s="6">
        <v>41</v>
      </c>
      <c r="K6" s="9">
        <v>88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780</v>
      </c>
      <c r="G7" s="7">
        <v>348</v>
      </c>
      <c r="H7" s="7">
        <v>369</v>
      </c>
      <c r="I7" s="7">
        <v>117</v>
      </c>
      <c r="J7" s="7">
        <v>41</v>
      </c>
      <c r="K7" s="10">
        <v>88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286</v>
      </c>
      <c r="G8" s="6">
        <v>133</v>
      </c>
      <c r="H8" s="6">
        <v>154</v>
      </c>
      <c r="I8" s="6">
        <v>19</v>
      </c>
      <c r="J8" s="6">
        <v>5</v>
      </c>
      <c r="K8" s="9">
        <v>15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65</v>
      </c>
      <c r="G9" s="7">
        <v>38</v>
      </c>
      <c r="H9" s="7">
        <v>38</v>
      </c>
      <c r="I9" s="7">
        <v>4</v>
      </c>
      <c r="J9" s="7">
        <v>2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61</v>
      </c>
      <c r="G10" s="7">
        <v>23</v>
      </c>
      <c r="H10" s="7">
        <v>19</v>
      </c>
      <c r="I10" s="7">
        <v>4</v>
      </c>
      <c r="J10" s="7">
        <v>0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32</v>
      </c>
      <c r="G11" s="7">
        <v>17</v>
      </c>
      <c r="H11" s="7">
        <v>13</v>
      </c>
      <c r="I11" s="7">
        <v>4</v>
      </c>
      <c r="J11" s="7">
        <v>1</v>
      </c>
      <c r="K11" s="10">
        <v>4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128</v>
      </c>
      <c r="G12" s="7">
        <v>55</v>
      </c>
      <c r="H12" s="7">
        <v>84</v>
      </c>
      <c r="I12" s="7">
        <v>7</v>
      </c>
      <c r="J12" s="7">
        <v>2</v>
      </c>
      <c r="K12" s="10">
        <v>5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245</v>
      </c>
      <c r="G13" s="6">
        <v>111</v>
      </c>
      <c r="H13" s="6">
        <v>161</v>
      </c>
      <c r="I13" s="6">
        <v>30</v>
      </c>
      <c r="J13" s="6">
        <v>17</v>
      </c>
      <c r="K13" s="9">
        <v>22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52</v>
      </c>
      <c r="G14" s="7">
        <v>20</v>
      </c>
      <c r="H14" s="7">
        <v>38</v>
      </c>
      <c r="I14" s="7">
        <v>3</v>
      </c>
      <c r="J14" s="7">
        <v>0</v>
      </c>
      <c r="K14" s="10">
        <v>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53</v>
      </c>
      <c r="G15" s="7">
        <v>35</v>
      </c>
      <c r="H15" s="7">
        <v>31</v>
      </c>
      <c r="I15" s="7">
        <v>9</v>
      </c>
      <c r="J15" s="7">
        <v>4</v>
      </c>
      <c r="K15" s="10">
        <v>4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68</v>
      </c>
      <c r="G16" s="7">
        <v>25</v>
      </c>
      <c r="H16" s="7">
        <v>38</v>
      </c>
      <c r="I16" s="7">
        <v>11</v>
      </c>
      <c r="J16" s="7">
        <v>8</v>
      </c>
      <c r="K16" s="10">
        <v>9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46</v>
      </c>
      <c r="G17" s="7">
        <v>21</v>
      </c>
      <c r="H17" s="7">
        <v>35</v>
      </c>
      <c r="I17" s="7">
        <v>2</v>
      </c>
      <c r="J17" s="7">
        <v>1</v>
      </c>
      <c r="K17" s="10">
        <v>2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26</v>
      </c>
      <c r="G18" s="7">
        <v>10</v>
      </c>
      <c r="H18" s="7">
        <v>19</v>
      </c>
      <c r="I18" s="7">
        <v>5</v>
      </c>
      <c r="J18" s="7">
        <v>4</v>
      </c>
      <c r="K18" s="10">
        <v>4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1837</v>
      </c>
      <c r="G19" s="6">
        <v>832</v>
      </c>
      <c r="H19" s="6">
        <v>801</v>
      </c>
      <c r="I19" s="6">
        <v>117</v>
      </c>
      <c r="J19" s="6">
        <v>49</v>
      </c>
      <c r="K19" s="9">
        <v>94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211</v>
      </c>
      <c r="G20" s="6">
        <v>103</v>
      </c>
      <c r="H20" s="6">
        <v>75</v>
      </c>
      <c r="I20" s="6">
        <v>9</v>
      </c>
      <c r="J20" s="6">
        <v>4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62</v>
      </c>
      <c r="G21" s="7">
        <v>23</v>
      </c>
      <c r="H21" s="7">
        <v>26</v>
      </c>
      <c r="I21" s="7">
        <v>6</v>
      </c>
      <c r="J21" s="7">
        <v>4</v>
      </c>
      <c r="K21" s="10">
        <v>4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41</v>
      </c>
      <c r="G22" s="7">
        <v>18</v>
      </c>
      <c r="H22" s="7">
        <v>10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52</v>
      </c>
      <c r="G23" s="7">
        <v>27</v>
      </c>
      <c r="H23" s="7">
        <v>16</v>
      </c>
      <c r="I23" s="7">
        <v>2</v>
      </c>
      <c r="J23" s="7">
        <v>0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44</v>
      </c>
      <c r="G24" s="7">
        <v>31</v>
      </c>
      <c r="H24" s="7">
        <v>20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12</v>
      </c>
      <c r="G25" s="7">
        <v>4</v>
      </c>
      <c r="H25" s="7">
        <v>3</v>
      </c>
      <c r="I25" s="7">
        <v>1</v>
      </c>
      <c r="J25" s="7">
        <v>0</v>
      </c>
      <c r="K25" s="10">
        <v>1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301</v>
      </c>
      <c r="G26" s="6">
        <v>117</v>
      </c>
      <c r="H26" s="6">
        <v>99</v>
      </c>
      <c r="I26" s="6">
        <v>13</v>
      </c>
      <c r="J26" s="6">
        <v>5</v>
      </c>
      <c r="K26" s="9">
        <v>8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25</v>
      </c>
      <c r="G27" s="7">
        <v>11</v>
      </c>
      <c r="H27" s="7">
        <v>11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53</v>
      </c>
      <c r="G28" s="7">
        <v>19</v>
      </c>
      <c r="H28" s="7">
        <v>14</v>
      </c>
      <c r="I28" s="7">
        <v>3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60</v>
      </c>
      <c r="G29" s="7">
        <v>28</v>
      </c>
      <c r="H29" s="7">
        <v>28</v>
      </c>
      <c r="I29" s="7">
        <v>1</v>
      </c>
      <c r="J29" s="7">
        <v>0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41</v>
      </c>
      <c r="G30" s="7">
        <v>15</v>
      </c>
      <c r="H30" s="7">
        <v>16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77</v>
      </c>
      <c r="G31" s="7">
        <v>23</v>
      </c>
      <c r="H31" s="7">
        <v>23</v>
      </c>
      <c r="I31" s="7">
        <v>1</v>
      </c>
      <c r="J31" s="7">
        <v>0</v>
      </c>
      <c r="K31" s="10">
        <v>1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45</v>
      </c>
      <c r="G32" s="7">
        <v>21</v>
      </c>
      <c r="H32" s="7">
        <v>7</v>
      </c>
      <c r="I32" s="7">
        <v>6</v>
      </c>
      <c r="J32" s="7">
        <v>2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618</v>
      </c>
      <c r="G33" s="6">
        <v>277</v>
      </c>
      <c r="H33" s="6">
        <v>271</v>
      </c>
      <c r="I33" s="6">
        <v>57</v>
      </c>
      <c r="J33" s="6">
        <v>27</v>
      </c>
      <c r="K33" s="9">
        <v>46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13</v>
      </c>
      <c r="G34" s="7">
        <v>7</v>
      </c>
      <c r="H34" s="7">
        <v>7</v>
      </c>
      <c r="I34" s="7">
        <v>1</v>
      </c>
      <c r="J34" s="7">
        <v>1</v>
      </c>
      <c r="K34" s="10">
        <v>1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40</v>
      </c>
      <c r="G35" s="7">
        <v>20</v>
      </c>
      <c r="H35" s="7">
        <v>17</v>
      </c>
      <c r="I35" s="7">
        <v>6</v>
      </c>
      <c r="J35" s="7">
        <v>5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35</v>
      </c>
      <c r="G36" s="7">
        <v>16</v>
      </c>
      <c r="H36" s="7">
        <v>17</v>
      </c>
      <c r="I36" s="7">
        <v>3</v>
      </c>
      <c r="J36" s="7">
        <v>2</v>
      </c>
      <c r="K36" s="10">
        <v>3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39</v>
      </c>
      <c r="G37" s="7">
        <v>21</v>
      </c>
      <c r="H37" s="7">
        <v>15</v>
      </c>
      <c r="I37" s="7">
        <v>1</v>
      </c>
      <c r="J37" s="7">
        <v>0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130</v>
      </c>
      <c r="G38" s="7">
        <v>63</v>
      </c>
      <c r="H38" s="7">
        <v>54</v>
      </c>
      <c r="I38" s="7">
        <v>9</v>
      </c>
      <c r="J38" s="7">
        <v>5</v>
      </c>
      <c r="K38" s="10">
        <v>6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52</v>
      </c>
      <c r="G39" s="7">
        <v>22</v>
      </c>
      <c r="H39" s="7">
        <v>25</v>
      </c>
      <c r="I39" s="7">
        <v>8</v>
      </c>
      <c r="J39" s="7">
        <v>6</v>
      </c>
      <c r="K39" s="10">
        <v>7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26</v>
      </c>
      <c r="G40" s="7">
        <v>12</v>
      </c>
      <c r="H40" s="7">
        <v>15</v>
      </c>
      <c r="I40" s="7">
        <v>2</v>
      </c>
      <c r="J40" s="7">
        <v>2</v>
      </c>
      <c r="K40" s="10">
        <v>1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283</v>
      </c>
      <c r="G41" s="7">
        <v>116</v>
      </c>
      <c r="H41" s="7">
        <v>121</v>
      </c>
      <c r="I41" s="7">
        <v>27</v>
      </c>
      <c r="J41" s="7">
        <v>6</v>
      </c>
      <c r="K41" s="10">
        <v>23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357</v>
      </c>
      <c r="G42" s="6">
        <v>196</v>
      </c>
      <c r="H42" s="6">
        <v>185</v>
      </c>
      <c r="I42" s="6">
        <v>22</v>
      </c>
      <c r="J42" s="6">
        <v>7</v>
      </c>
      <c r="K42" s="9">
        <v>18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44</v>
      </c>
      <c r="G43" s="7">
        <v>28</v>
      </c>
      <c r="H43" s="7">
        <v>28</v>
      </c>
      <c r="I43" s="7">
        <v>1</v>
      </c>
      <c r="J43" s="7">
        <v>1</v>
      </c>
      <c r="K43" s="10">
        <v>1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82</v>
      </c>
      <c r="G44" s="7">
        <v>51</v>
      </c>
      <c r="H44" s="7">
        <v>45</v>
      </c>
      <c r="I44" s="7">
        <v>5</v>
      </c>
      <c r="J44" s="7">
        <v>1</v>
      </c>
      <c r="K44" s="10">
        <v>4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63</v>
      </c>
      <c r="G45" s="7">
        <v>32</v>
      </c>
      <c r="H45" s="7">
        <v>22</v>
      </c>
      <c r="I45" s="7">
        <v>1</v>
      </c>
      <c r="J45" s="7">
        <v>0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168</v>
      </c>
      <c r="G46" s="7">
        <v>85</v>
      </c>
      <c r="H46" s="7">
        <v>90</v>
      </c>
      <c r="I46" s="7">
        <v>15</v>
      </c>
      <c r="J46" s="7">
        <v>5</v>
      </c>
      <c r="K46" s="10">
        <v>12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250</v>
      </c>
      <c r="G47" s="6">
        <v>96</v>
      </c>
      <c r="H47" s="6">
        <v>108</v>
      </c>
      <c r="I47" s="6">
        <v>8</v>
      </c>
      <c r="J47" s="6">
        <v>1</v>
      </c>
      <c r="K47" s="9">
        <v>7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22</v>
      </c>
      <c r="G48" s="7">
        <v>8</v>
      </c>
      <c r="H48" s="7">
        <v>12</v>
      </c>
      <c r="I48" s="7">
        <v>2</v>
      </c>
      <c r="J48" s="7">
        <v>0</v>
      </c>
      <c r="K48" s="10">
        <v>2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21</v>
      </c>
      <c r="G49" s="7">
        <v>8</v>
      </c>
      <c r="H49" s="7">
        <v>6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51</v>
      </c>
      <c r="G50" s="7">
        <v>23</v>
      </c>
      <c r="H50" s="7">
        <v>16</v>
      </c>
      <c r="I50" s="7">
        <v>1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23</v>
      </c>
      <c r="G51" s="7">
        <v>10</v>
      </c>
      <c r="H51" s="7">
        <v>13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49</v>
      </c>
      <c r="G52" s="7">
        <v>23</v>
      </c>
      <c r="H52" s="7">
        <v>27</v>
      </c>
      <c r="I52" s="7">
        <v>2</v>
      </c>
      <c r="J52" s="7">
        <v>0</v>
      </c>
      <c r="K52" s="10">
        <v>2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84</v>
      </c>
      <c r="G53" s="7">
        <v>24</v>
      </c>
      <c r="H53" s="7">
        <v>34</v>
      </c>
      <c r="I53" s="7">
        <v>2</v>
      </c>
      <c r="J53" s="7">
        <v>0</v>
      </c>
      <c r="K53" s="10">
        <v>2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100</v>
      </c>
      <c r="G54" s="6">
        <v>43</v>
      </c>
      <c r="H54" s="6">
        <v>63</v>
      </c>
      <c r="I54" s="6">
        <v>8</v>
      </c>
      <c r="J54" s="6">
        <v>5</v>
      </c>
      <c r="K54" s="9">
        <v>8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21</v>
      </c>
      <c r="G55" s="7">
        <v>9</v>
      </c>
      <c r="H55" s="7">
        <v>11</v>
      </c>
      <c r="I55" s="7">
        <v>1</v>
      </c>
      <c r="J55" s="7">
        <v>1</v>
      </c>
      <c r="K55" s="10">
        <v>1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33</v>
      </c>
      <c r="G56" s="7">
        <v>18</v>
      </c>
      <c r="H56" s="7">
        <v>22</v>
      </c>
      <c r="I56" s="7">
        <v>2</v>
      </c>
      <c r="J56" s="7">
        <v>2</v>
      </c>
      <c r="K56" s="10">
        <v>2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46</v>
      </c>
      <c r="G57" s="7">
        <v>16</v>
      </c>
      <c r="H57" s="7">
        <v>30</v>
      </c>
      <c r="I57" s="7">
        <v>5</v>
      </c>
      <c r="J57" s="7">
        <v>2</v>
      </c>
      <c r="K57" s="10">
        <v>5</v>
      </c>
    </row>
  </sheetData>
  <conditionalFormatting sqref="F2:K2">
    <cfRule type="cellIs" dxfId="321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1134</v>
      </c>
      <c r="G4" s="57">
        <v>536</v>
      </c>
      <c r="H4" s="57">
        <v>541</v>
      </c>
      <c r="I4" s="57">
        <v>71</v>
      </c>
      <c r="J4" s="57">
        <v>31</v>
      </c>
      <c r="K4" s="58">
        <v>59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247</v>
      </c>
      <c r="G5" s="6">
        <v>106</v>
      </c>
      <c r="H5" s="6">
        <v>144</v>
      </c>
      <c r="I5" s="6">
        <v>21</v>
      </c>
      <c r="J5" s="6">
        <v>9</v>
      </c>
      <c r="K5" s="9">
        <v>17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114</v>
      </c>
      <c r="G8" s="6">
        <v>51</v>
      </c>
      <c r="H8" s="6">
        <v>63</v>
      </c>
      <c r="I8" s="6">
        <v>6</v>
      </c>
      <c r="J8" s="6">
        <v>1</v>
      </c>
      <c r="K8" s="9">
        <v>4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32</v>
      </c>
      <c r="G9" s="7">
        <v>17</v>
      </c>
      <c r="H9" s="7">
        <v>20</v>
      </c>
      <c r="I9" s="7">
        <v>2</v>
      </c>
      <c r="J9" s="7">
        <v>0</v>
      </c>
      <c r="K9" s="10">
        <v>1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33</v>
      </c>
      <c r="G10" s="7">
        <v>12</v>
      </c>
      <c r="H10" s="7">
        <v>9</v>
      </c>
      <c r="I10" s="7">
        <v>1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10</v>
      </c>
      <c r="G11" s="7">
        <v>5</v>
      </c>
      <c r="H11" s="7">
        <v>8</v>
      </c>
      <c r="I11" s="7">
        <v>2</v>
      </c>
      <c r="J11" s="7">
        <v>1</v>
      </c>
      <c r="K11" s="10">
        <v>2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39</v>
      </c>
      <c r="G12" s="7">
        <v>17</v>
      </c>
      <c r="H12" s="7">
        <v>26</v>
      </c>
      <c r="I12" s="7">
        <v>1</v>
      </c>
      <c r="J12" s="7">
        <v>0</v>
      </c>
      <c r="K12" s="10">
        <v>1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133</v>
      </c>
      <c r="G13" s="6">
        <v>55</v>
      </c>
      <c r="H13" s="6">
        <v>81</v>
      </c>
      <c r="I13" s="6">
        <v>15</v>
      </c>
      <c r="J13" s="6">
        <v>8</v>
      </c>
      <c r="K13" s="9">
        <v>13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24</v>
      </c>
      <c r="G14" s="7">
        <v>12</v>
      </c>
      <c r="H14" s="7">
        <v>16</v>
      </c>
      <c r="I14" s="7">
        <v>1</v>
      </c>
      <c r="J14" s="7">
        <v>0</v>
      </c>
      <c r="K14" s="10">
        <v>1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23</v>
      </c>
      <c r="G15" s="7">
        <v>12</v>
      </c>
      <c r="H15" s="7">
        <v>12</v>
      </c>
      <c r="I15" s="7">
        <v>3</v>
      </c>
      <c r="J15" s="7">
        <v>2</v>
      </c>
      <c r="K15" s="10">
        <v>2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40</v>
      </c>
      <c r="G16" s="7">
        <v>10</v>
      </c>
      <c r="H16" s="7">
        <v>20</v>
      </c>
      <c r="I16" s="7">
        <v>6</v>
      </c>
      <c r="J16" s="7">
        <v>3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24</v>
      </c>
      <c r="G17" s="7">
        <v>10</v>
      </c>
      <c r="H17" s="7">
        <v>18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22</v>
      </c>
      <c r="G18" s="7">
        <v>11</v>
      </c>
      <c r="H18" s="7">
        <v>15</v>
      </c>
      <c r="I18" s="7">
        <v>5</v>
      </c>
      <c r="J18" s="7">
        <v>3</v>
      </c>
      <c r="K18" s="10">
        <v>4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887</v>
      </c>
      <c r="G19" s="6">
        <v>430</v>
      </c>
      <c r="H19" s="6">
        <v>397</v>
      </c>
      <c r="I19" s="6">
        <v>50</v>
      </c>
      <c r="J19" s="6">
        <v>22</v>
      </c>
      <c r="K19" s="9">
        <v>42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99</v>
      </c>
      <c r="G20" s="6">
        <v>53</v>
      </c>
      <c r="H20" s="6">
        <v>39</v>
      </c>
      <c r="I20" s="6">
        <v>2</v>
      </c>
      <c r="J20" s="6">
        <v>1</v>
      </c>
      <c r="K20" s="9">
        <v>2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26</v>
      </c>
      <c r="G21" s="7">
        <v>12</v>
      </c>
      <c r="H21" s="7">
        <v>10</v>
      </c>
      <c r="I21" s="7">
        <v>1</v>
      </c>
      <c r="J21" s="7">
        <v>1</v>
      </c>
      <c r="K21" s="10">
        <v>1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11</v>
      </c>
      <c r="G22" s="7">
        <v>3</v>
      </c>
      <c r="H22" s="7">
        <v>4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29</v>
      </c>
      <c r="G23" s="7">
        <v>17</v>
      </c>
      <c r="H23" s="7">
        <v>7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22</v>
      </c>
      <c r="G24" s="7">
        <v>18</v>
      </c>
      <c r="H24" s="7">
        <v>14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11</v>
      </c>
      <c r="G25" s="7">
        <v>3</v>
      </c>
      <c r="H25" s="7">
        <v>4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185</v>
      </c>
      <c r="G26" s="6">
        <v>70</v>
      </c>
      <c r="H26" s="6">
        <v>61</v>
      </c>
      <c r="I26" s="6">
        <v>7</v>
      </c>
      <c r="J26" s="6">
        <v>4</v>
      </c>
      <c r="K26" s="9">
        <v>5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18</v>
      </c>
      <c r="G27" s="7">
        <v>7</v>
      </c>
      <c r="H27" s="7">
        <v>11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60</v>
      </c>
      <c r="G28" s="7">
        <v>22</v>
      </c>
      <c r="H28" s="7">
        <v>15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39</v>
      </c>
      <c r="G29" s="7">
        <v>22</v>
      </c>
      <c r="H29" s="7">
        <v>17</v>
      </c>
      <c r="I29" s="7">
        <v>2</v>
      </c>
      <c r="J29" s="7">
        <v>1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16</v>
      </c>
      <c r="G30" s="7">
        <v>8</v>
      </c>
      <c r="H30" s="7">
        <v>5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52</v>
      </c>
      <c r="G31" s="7">
        <v>11</v>
      </c>
      <c r="H31" s="7">
        <v>13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276</v>
      </c>
      <c r="G33" s="6">
        <v>140</v>
      </c>
      <c r="H33" s="6">
        <v>128</v>
      </c>
      <c r="I33" s="6">
        <v>28</v>
      </c>
      <c r="J33" s="6">
        <v>13</v>
      </c>
      <c r="K33" s="9">
        <v>24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9</v>
      </c>
      <c r="G34" s="7">
        <v>6</v>
      </c>
      <c r="H34" s="7">
        <v>4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26</v>
      </c>
      <c r="G35" s="7">
        <v>14</v>
      </c>
      <c r="H35" s="7">
        <v>11</v>
      </c>
      <c r="I35" s="7">
        <v>2</v>
      </c>
      <c r="J35" s="7">
        <v>1</v>
      </c>
      <c r="K35" s="10">
        <v>2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27</v>
      </c>
      <c r="G36" s="7">
        <v>14</v>
      </c>
      <c r="H36" s="7">
        <v>14</v>
      </c>
      <c r="I36" s="7">
        <v>1</v>
      </c>
      <c r="J36" s="7">
        <v>1</v>
      </c>
      <c r="K36" s="10">
        <v>1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41</v>
      </c>
      <c r="G37" s="7">
        <v>25</v>
      </c>
      <c r="H37" s="7">
        <v>18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114</v>
      </c>
      <c r="G38" s="7">
        <v>53</v>
      </c>
      <c r="H38" s="7">
        <v>47</v>
      </c>
      <c r="I38" s="7">
        <v>9</v>
      </c>
      <c r="J38" s="7">
        <v>4</v>
      </c>
      <c r="K38" s="10">
        <v>7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39</v>
      </c>
      <c r="G39" s="7">
        <v>18</v>
      </c>
      <c r="H39" s="7">
        <v>20</v>
      </c>
      <c r="I39" s="7">
        <v>7</v>
      </c>
      <c r="J39" s="7">
        <v>4</v>
      </c>
      <c r="K39" s="10">
        <v>6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20</v>
      </c>
      <c r="G40" s="7">
        <v>10</v>
      </c>
      <c r="H40" s="7">
        <v>14</v>
      </c>
      <c r="I40" s="7">
        <v>9</v>
      </c>
      <c r="J40" s="7">
        <v>3</v>
      </c>
      <c r="K40" s="10">
        <v>8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146</v>
      </c>
      <c r="G42" s="6">
        <v>89</v>
      </c>
      <c r="H42" s="6">
        <v>79</v>
      </c>
      <c r="I42" s="6">
        <v>7</v>
      </c>
      <c r="J42" s="6">
        <v>1</v>
      </c>
      <c r="K42" s="9">
        <v>6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27</v>
      </c>
      <c r="G43" s="7">
        <v>21</v>
      </c>
      <c r="H43" s="7">
        <v>18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82</v>
      </c>
      <c r="G44" s="7">
        <v>47</v>
      </c>
      <c r="H44" s="7">
        <v>46</v>
      </c>
      <c r="I44" s="7">
        <v>7</v>
      </c>
      <c r="J44" s="7">
        <v>1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37</v>
      </c>
      <c r="G45" s="7">
        <v>21</v>
      </c>
      <c r="H45" s="7">
        <v>15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136</v>
      </c>
      <c r="G47" s="6">
        <v>59</v>
      </c>
      <c r="H47" s="6">
        <v>60</v>
      </c>
      <c r="I47" s="6">
        <v>2</v>
      </c>
      <c r="J47" s="6">
        <v>0</v>
      </c>
      <c r="K47" s="9">
        <v>2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12</v>
      </c>
      <c r="G48" s="7">
        <v>5</v>
      </c>
      <c r="H48" s="7">
        <v>6</v>
      </c>
      <c r="I48" s="7">
        <v>2</v>
      </c>
      <c r="J48" s="7">
        <v>0</v>
      </c>
      <c r="K48" s="10">
        <v>2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19</v>
      </c>
      <c r="G49" s="7">
        <v>7</v>
      </c>
      <c r="H49" s="7">
        <v>4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54</v>
      </c>
      <c r="G50" s="7">
        <v>22</v>
      </c>
      <c r="H50" s="7">
        <v>20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15</v>
      </c>
      <c r="G51" s="7">
        <v>6</v>
      </c>
      <c r="H51" s="7">
        <v>11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36</v>
      </c>
      <c r="G52" s="7">
        <v>19</v>
      </c>
      <c r="H52" s="7">
        <v>19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45</v>
      </c>
      <c r="G54" s="6">
        <v>19</v>
      </c>
      <c r="H54" s="6">
        <v>30</v>
      </c>
      <c r="I54" s="6">
        <v>4</v>
      </c>
      <c r="J54" s="6">
        <v>3</v>
      </c>
      <c r="K54" s="9">
        <v>3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13</v>
      </c>
      <c r="G55" s="7">
        <v>8</v>
      </c>
      <c r="H55" s="7">
        <v>8</v>
      </c>
      <c r="I55" s="7">
        <v>3</v>
      </c>
      <c r="J55" s="7">
        <v>3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16</v>
      </c>
      <c r="G56" s="7">
        <v>7</v>
      </c>
      <c r="H56" s="7">
        <v>13</v>
      </c>
      <c r="I56" s="7">
        <v>1</v>
      </c>
      <c r="J56" s="7">
        <v>0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16</v>
      </c>
      <c r="G57" s="7">
        <v>4</v>
      </c>
      <c r="H57" s="7">
        <v>9</v>
      </c>
      <c r="I57" s="7">
        <v>0</v>
      </c>
      <c r="J57" s="7">
        <v>0</v>
      </c>
      <c r="K57" s="10">
        <v>0</v>
      </c>
    </row>
  </sheetData>
  <conditionalFormatting sqref="F2:K2">
    <cfRule type="cellIs" dxfId="30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21"/>
  <sheetViews>
    <sheetView topLeftCell="H1" workbookViewId="0">
      <selection activeCell="G4" sqref="G4:Z921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196</v>
      </c>
      <c r="R2" s="35" t="s">
        <v>197</v>
      </c>
      <c r="S2" s="35" t="s">
        <v>198</v>
      </c>
      <c r="T2" s="35" t="s">
        <v>199</v>
      </c>
      <c r="U2" s="35" t="s">
        <v>200</v>
      </c>
      <c r="V2" s="35" t="s">
        <v>201</v>
      </c>
      <c r="W2" s="35" t="s">
        <v>202</v>
      </c>
      <c r="X2" s="35" t="s">
        <v>203</v>
      </c>
      <c r="Y2" s="35" t="s">
        <v>204</v>
      </c>
      <c r="Z2" s="36" t="s">
        <v>205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3650</v>
      </c>
      <c r="H4" s="66">
        <v>1607</v>
      </c>
      <c r="I4" s="66">
        <v>1233</v>
      </c>
      <c r="J4" s="66">
        <v>1674</v>
      </c>
      <c r="K4" s="66">
        <v>3221</v>
      </c>
      <c r="L4" s="66">
        <v>1639</v>
      </c>
      <c r="M4" s="66">
        <v>1762</v>
      </c>
      <c r="N4" s="66">
        <v>151</v>
      </c>
      <c r="O4" s="66">
        <v>125</v>
      </c>
      <c r="P4" s="66">
        <v>6</v>
      </c>
      <c r="Q4" s="66">
        <v>450</v>
      </c>
      <c r="R4" s="66">
        <v>185</v>
      </c>
      <c r="S4" s="66">
        <v>110</v>
      </c>
      <c r="T4" s="66">
        <v>360</v>
      </c>
      <c r="U4" s="66">
        <v>318</v>
      </c>
      <c r="V4" s="66">
        <v>137</v>
      </c>
      <c r="W4" s="66">
        <v>271</v>
      </c>
      <c r="X4" s="66">
        <v>17</v>
      </c>
      <c r="Y4" s="66">
        <v>12</v>
      </c>
      <c r="Z4" s="67">
        <v>2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1473</v>
      </c>
      <c r="H5" s="24">
        <v>616</v>
      </c>
      <c r="I5" s="24">
        <v>260</v>
      </c>
      <c r="J5" s="24">
        <v>754</v>
      </c>
      <c r="K5" s="24">
        <v>1295</v>
      </c>
      <c r="L5" s="24">
        <v>608</v>
      </c>
      <c r="M5" s="24">
        <v>815</v>
      </c>
      <c r="N5" s="24">
        <v>56</v>
      </c>
      <c r="O5" s="24">
        <v>48</v>
      </c>
      <c r="P5" s="24">
        <v>3</v>
      </c>
      <c r="Q5" s="24">
        <v>233</v>
      </c>
      <c r="R5" s="24">
        <v>96</v>
      </c>
      <c r="S5" s="24">
        <v>29</v>
      </c>
      <c r="T5" s="24">
        <v>185</v>
      </c>
      <c r="U5" s="24">
        <v>172</v>
      </c>
      <c r="V5" s="24">
        <v>62</v>
      </c>
      <c r="W5" s="24">
        <v>152</v>
      </c>
      <c r="X5" s="24">
        <v>8</v>
      </c>
      <c r="Y5" s="24">
        <v>5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882</v>
      </c>
      <c r="H6" s="24">
        <v>371</v>
      </c>
      <c r="I6" s="24">
        <v>5</v>
      </c>
      <c r="J6" s="24">
        <v>410</v>
      </c>
      <c r="K6" s="24">
        <v>796</v>
      </c>
      <c r="L6" s="24">
        <v>378</v>
      </c>
      <c r="M6" s="24">
        <v>516</v>
      </c>
      <c r="N6" s="24">
        <v>29</v>
      </c>
      <c r="O6" s="24">
        <v>24</v>
      </c>
      <c r="P6" s="24">
        <v>2</v>
      </c>
      <c r="Q6" s="24">
        <v>182</v>
      </c>
      <c r="R6" s="24">
        <v>70</v>
      </c>
      <c r="S6" s="24">
        <v>10</v>
      </c>
      <c r="T6" s="24">
        <v>142</v>
      </c>
      <c r="U6" s="24">
        <v>135</v>
      </c>
      <c r="V6" s="24">
        <v>40</v>
      </c>
      <c r="W6" s="24">
        <v>117</v>
      </c>
      <c r="X6" s="24">
        <v>5</v>
      </c>
      <c r="Y6" s="24">
        <v>3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882</v>
      </c>
      <c r="H7" s="25">
        <v>371</v>
      </c>
      <c r="I7" s="25">
        <v>5</v>
      </c>
      <c r="J7" s="25">
        <v>410</v>
      </c>
      <c r="K7" s="25">
        <v>796</v>
      </c>
      <c r="L7" s="25">
        <v>378</v>
      </c>
      <c r="M7" s="25">
        <v>516</v>
      </c>
      <c r="N7" s="25">
        <v>29</v>
      </c>
      <c r="O7" s="25">
        <v>24</v>
      </c>
      <c r="P7" s="25">
        <v>2</v>
      </c>
      <c r="Q7" s="25">
        <v>182</v>
      </c>
      <c r="R7" s="25">
        <v>70</v>
      </c>
      <c r="S7" s="25">
        <v>10</v>
      </c>
      <c r="T7" s="25">
        <v>142</v>
      </c>
      <c r="U7" s="25">
        <v>135</v>
      </c>
      <c r="V7" s="25">
        <v>40</v>
      </c>
      <c r="W7" s="25">
        <v>117</v>
      </c>
      <c r="X7" s="25">
        <v>5</v>
      </c>
      <c r="Y7" s="25">
        <v>3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293</v>
      </c>
      <c r="H8" s="24">
        <v>121</v>
      </c>
      <c r="I8" s="24">
        <v>119</v>
      </c>
      <c r="J8" s="24">
        <v>161</v>
      </c>
      <c r="K8" s="24">
        <v>256</v>
      </c>
      <c r="L8" s="24">
        <v>129</v>
      </c>
      <c r="M8" s="24">
        <v>156</v>
      </c>
      <c r="N8" s="24">
        <v>9</v>
      </c>
      <c r="O8" s="24">
        <v>8</v>
      </c>
      <c r="P8" s="24">
        <v>0</v>
      </c>
      <c r="Q8" s="24">
        <v>26</v>
      </c>
      <c r="R8" s="24">
        <v>15</v>
      </c>
      <c r="S8" s="24">
        <v>6</v>
      </c>
      <c r="T8" s="24">
        <v>20</v>
      </c>
      <c r="U8" s="24">
        <v>20</v>
      </c>
      <c r="V8" s="24">
        <v>12</v>
      </c>
      <c r="W8" s="24">
        <v>18</v>
      </c>
      <c r="X8" s="24">
        <v>2</v>
      </c>
      <c r="Y8" s="24">
        <v>2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62</v>
      </c>
      <c r="H9" s="25">
        <v>31</v>
      </c>
      <c r="I9" s="25">
        <v>32</v>
      </c>
      <c r="J9" s="25">
        <v>40</v>
      </c>
      <c r="K9" s="25">
        <v>54</v>
      </c>
      <c r="L9" s="25">
        <v>20</v>
      </c>
      <c r="M9" s="25">
        <v>40</v>
      </c>
      <c r="N9" s="25">
        <v>1</v>
      </c>
      <c r="O9" s="25">
        <v>1</v>
      </c>
      <c r="P9" s="25">
        <v>0</v>
      </c>
      <c r="Q9" s="25">
        <v>4</v>
      </c>
      <c r="R9" s="25">
        <v>2</v>
      </c>
      <c r="S9" s="25">
        <v>2</v>
      </c>
      <c r="T9" s="25">
        <v>2</v>
      </c>
      <c r="U9" s="25">
        <v>2</v>
      </c>
      <c r="V9" s="25">
        <v>1</v>
      </c>
      <c r="W9" s="25">
        <v>3</v>
      </c>
      <c r="X9" s="25">
        <v>1</v>
      </c>
      <c r="Y9" s="25">
        <v>1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70</v>
      </c>
      <c r="H10" s="25">
        <v>26</v>
      </c>
      <c r="I10" s="25">
        <v>41</v>
      </c>
      <c r="J10" s="25">
        <v>21</v>
      </c>
      <c r="K10" s="25">
        <v>63</v>
      </c>
      <c r="L10" s="25">
        <v>39</v>
      </c>
      <c r="M10" s="25">
        <v>35</v>
      </c>
      <c r="N10" s="25">
        <v>1</v>
      </c>
      <c r="O10" s="25">
        <v>1</v>
      </c>
      <c r="P10" s="25">
        <v>0</v>
      </c>
      <c r="Q10" s="25">
        <v>10</v>
      </c>
      <c r="R10" s="25">
        <v>6</v>
      </c>
      <c r="S10" s="25">
        <v>3</v>
      </c>
      <c r="T10" s="25">
        <v>7</v>
      </c>
      <c r="U10" s="25">
        <v>8</v>
      </c>
      <c r="V10" s="25">
        <v>5</v>
      </c>
      <c r="W10" s="25">
        <v>8</v>
      </c>
      <c r="X10" s="25">
        <v>1</v>
      </c>
      <c r="Y10" s="25">
        <v>1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37</v>
      </c>
      <c r="H11" s="25">
        <v>16</v>
      </c>
      <c r="I11" s="25">
        <v>11</v>
      </c>
      <c r="J11" s="25">
        <v>23</v>
      </c>
      <c r="K11" s="25">
        <v>35</v>
      </c>
      <c r="L11" s="25">
        <v>15</v>
      </c>
      <c r="M11" s="25">
        <v>18</v>
      </c>
      <c r="N11" s="25">
        <v>0</v>
      </c>
      <c r="O11" s="25">
        <v>0</v>
      </c>
      <c r="P11" s="25">
        <v>0</v>
      </c>
      <c r="Q11" s="25">
        <v>1</v>
      </c>
      <c r="R11" s="25">
        <v>0</v>
      </c>
      <c r="S11" s="25">
        <v>0</v>
      </c>
      <c r="T11" s="25">
        <v>1</v>
      </c>
      <c r="U11" s="25">
        <v>1</v>
      </c>
      <c r="V11" s="25">
        <v>0</v>
      </c>
      <c r="W11" s="25">
        <v>1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124</v>
      </c>
      <c r="H12" s="25">
        <v>48</v>
      </c>
      <c r="I12" s="25">
        <v>35</v>
      </c>
      <c r="J12" s="25">
        <v>77</v>
      </c>
      <c r="K12" s="25">
        <v>104</v>
      </c>
      <c r="L12" s="25">
        <v>55</v>
      </c>
      <c r="M12" s="25">
        <v>63</v>
      </c>
      <c r="N12" s="25">
        <v>7</v>
      </c>
      <c r="O12" s="25">
        <v>6</v>
      </c>
      <c r="P12" s="25">
        <v>0</v>
      </c>
      <c r="Q12" s="25">
        <v>11</v>
      </c>
      <c r="R12" s="25">
        <v>7</v>
      </c>
      <c r="S12" s="25">
        <v>1</v>
      </c>
      <c r="T12" s="25">
        <v>10</v>
      </c>
      <c r="U12" s="25">
        <v>9</v>
      </c>
      <c r="V12" s="25">
        <v>6</v>
      </c>
      <c r="W12" s="25">
        <v>6</v>
      </c>
      <c r="X12" s="25">
        <v>0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298</v>
      </c>
      <c r="H13" s="24">
        <v>124</v>
      </c>
      <c r="I13" s="24">
        <v>136</v>
      </c>
      <c r="J13" s="24">
        <v>183</v>
      </c>
      <c r="K13" s="24">
        <v>243</v>
      </c>
      <c r="L13" s="24">
        <v>101</v>
      </c>
      <c r="M13" s="24">
        <v>143</v>
      </c>
      <c r="N13" s="24">
        <v>18</v>
      </c>
      <c r="O13" s="24">
        <v>16</v>
      </c>
      <c r="P13" s="24">
        <v>1</v>
      </c>
      <c r="Q13" s="24">
        <v>25</v>
      </c>
      <c r="R13" s="24">
        <v>11</v>
      </c>
      <c r="S13" s="24">
        <v>13</v>
      </c>
      <c r="T13" s="24">
        <v>23</v>
      </c>
      <c r="U13" s="24">
        <v>17</v>
      </c>
      <c r="V13" s="24">
        <v>10</v>
      </c>
      <c r="W13" s="24">
        <v>17</v>
      </c>
      <c r="X13" s="24">
        <v>1</v>
      </c>
      <c r="Y13" s="24">
        <v>0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64</v>
      </c>
      <c r="H14" s="25">
        <v>23</v>
      </c>
      <c r="I14" s="25">
        <v>35</v>
      </c>
      <c r="J14" s="25">
        <v>39</v>
      </c>
      <c r="K14" s="25">
        <v>57</v>
      </c>
      <c r="L14" s="25">
        <v>19</v>
      </c>
      <c r="M14" s="25">
        <v>30</v>
      </c>
      <c r="N14" s="25">
        <v>6</v>
      </c>
      <c r="O14" s="25">
        <v>6</v>
      </c>
      <c r="P14" s="25">
        <v>1</v>
      </c>
      <c r="Q14" s="25">
        <v>4</v>
      </c>
      <c r="R14" s="25">
        <v>2</v>
      </c>
      <c r="S14" s="25">
        <v>2</v>
      </c>
      <c r="T14" s="25">
        <v>4</v>
      </c>
      <c r="U14" s="25">
        <v>3</v>
      </c>
      <c r="V14" s="25">
        <v>2</v>
      </c>
      <c r="W14" s="25">
        <v>3</v>
      </c>
      <c r="X14" s="25">
        <v>0</v>
      </c>
      <c r="Y14" s="25">
        <v>0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45</v>
      </c>
      <c r="H15" s="25">
        <v>24</v>
      </c>
      <c r="I15" s="25">
        <v>16</v>
      </c>
      <c r="J15" s="25">
        <v>30</v>
      </c>
      <c r="K15" s="25">
        <v>38</v>
      </c>
      <c r="L15" s="25">
        <v>12</v>
      </c>
      <c r="M15" s="25">
        <v>24</v>
      </c>
      <c r="N15" s="25">
        <v>3</v>
      </c>
      <c r="O15" s="25">
        <v>2</v>
      </c>
      <c r="P15" s="25">
        <v>0</v>
      </c>
      <c r="Q15" s="25">
        <v>7</v>
      </c>
      <c r="R15" s="25">
        <v>2</v>
      </c>
      <c r="S15" s="25">
        <v>3</v>
      </c>
      <c r="T15" s="25">
        <v>5</v>
      </c>
      <c r="U15" s="25">
        <v>6</v>
      </c>
      <c r="V15" s="25">
        <v>3</v>
      </c>
      <c r="W15" s="25">
        <v>3</v>
      </c>
      <c r="X15" s="25">
        <v>0</v>
      </c>
      <c r="Y15" s="25">
        <v>0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89</v>
      </c>
      <c r="H16" s="25">
        <v>36</v>
      </c>
      <c r="I16" s="25">
        <v>48</v>
      </c>
      <c r="J16" s="25">
        <v>42</v>
      </c>
      <c r="K16" s="25">
        <v>68</v>
      </c>
      <c r="L16" s="25">
        <v>41</v>
      </c>
      <c r="M16" s="25">
        <v>31</v>
      </c>
      <c r="N16" s="25">
        <v>3</v>
      </c>
      <c r="O16" s="25">
        <v>2</v>
      </c>
      <c r="P16" s="25">
        <v>0</v>
      </c>
      <c r="Q16" s="25">
        <v>9</v>
      </c>
      <c r="R16" s="25">
        <v>6</v>
      </c>
      <c r="S16" s="25">
        <v>4</v>
      </c>
      <c r="T16" s="25">
        <v>9</v>
      </c>
      <c r="U16" s="25">
        <v>5</v>
      </c>
      <c r="V16" s="25">
        <v>3</v>
      </c>
      <c r="W16" s="25">
        <v>7</v>
      </c>
      <c r="X16" s="25">
        <v>1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67</v>
      </c>
      <c r="H17" s="25">
        <v>27</v>
      </c>
      <c r="I17" s="25">
        <v>16</v>
      </c>
      <c r="J17" s="25">
        <v>48</v>
      </c>
      <c r="K17" s="25">
        <v>56</v>
      </c>
      <c r="L17" s="25">
        <v>22</v>
      </c>
      <c r="M17" s="25">
        <v>41</v>
      </c>
      <c r="N17" s="25">
        <v>4</v>
      </c>
      <c r="O17" s="25">
        <v>4</v>
      </c>
      <c r="P17" s="25">
        <v>0</v>
      </c>
      <c r="Q17" s="25">
        <v>2</v>
      </c>
      <c r="R17" s="25">
        <v>0</v>
      </c>
      <c r="S17" s="25">
        <v>1</v>
      </c>
      <c r="T17" s="25">
        <v>2</v>
      </c>
      <c r="U17" s="25">
        <v>1</v>
      </c>
      <c r="V17" s="25">
        <v>1</v>
      </c>
      <c r="W17" s="25">
        <v>1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33</v>
      </c>
      <c r="H18" s="25">
        <v>14</v>
      </c>
      <c r="I18" s="25">
        <v>21</v>
      </c>
      <c r="J18" s="25">
        <v>24</v>
      </c>
      <c r="K18" s="25">
        <v>24</v>
      </c>
      <c r="L18" s="25">
        <v>7</v>
      </c>
      <c r="M18" s="25">
        <v>17</v>
      </c>
      <c r="N18" s="25">
        <v>2</v>
      </c>
      <c r="O18" s="25">
        <v>2</v>
      </c>
      <c r="P18" s="25">
        <v>0</v>
      </c>
      <c r="Q18" s="25">
        <v>3</v>
      </c>
      <c r="R18" s="25">
        <v>1</v>
      </c>
      <c r="S18" s="25">
        <v>3</v>
      </c>
      <c r="T18" s="25">
        <v>3</v>
      </c>
      <c r="U18" s="25">
        <v>2</v>
      </c>
      <c r="V18" s="25">
        <v>1</v>
      </c>
      <c r="W18" s="25">
        <v>3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2177</v>
      </c>
      <c r="H19" s="24">
        <v>991</v>
      </c>
      <c r="I19" s="24">
        <v>973</v>
      </c>
      <c r="J19" s="24">
        <v>920</v>
      </c>
      <c r="K19" s="24">
        <v>1926</v>
      </c>
      <c r="L19" s="24">
        <v>1031</v>
      </c>
      <c r="M19" s="24">
        <v>947</v>
      </c>
      <c r="N19" s="24">
        <v>95</v>
      </c>
      <c r="O19" s="24">
        <v>77</v>
      </c>
      <c r="P19" s="24">
        <v>3</v>
      </c>
      <c r="Q19" s="24">
        <v>217</v>
      </c>
      <c r="R19" s="24">
        <v>89</v>
      </c>
      <c r="S19" s="24">
        <v>81</v>
      </c>
      <c r="T19" s="24">
        <v>175</v>
      </c>
      <c r="U19" s="24">
        <v>146</v>
      </c>
      <c r="V19" s="24">
        <v>75</v>
      </c>
      <c r="W19" s="24">
        <v>119</v>
      </c>
      <c r="X19" s="24">
        <v>9</v>
      </c>
      <c r="Y19" s="24">
        <v>7</v>
      </c>
      <c r="Z19" s="31">
        <v>2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273</v>
      </c>
      <c r="H20" s="24">
        <v>124</v>
      </c>
      <c r="I20" s="24">
        <v>128</v>
      </c>
      <c r="J20" s="24">
        <v>109</v>
      </c>
      <c r="K20" s="24">
        <v>236</v>
      </c>
      <c r="L20" s="24">
        <v>134</v>
      </c>
      <c r="M20" s="24">
        <v>114</v>
      </c>
      <c r="N20" s="24">
        <v>15</v>
      </c>
      <c r="O20" s="24">
        <v>14</v>
      </c>
      <c r="P20" s="24">
        <v>0</v>
      </c>
      <c r="Q20" s="24">
        <v>19</v>
      </c>
      <c r="R20" s="24">
        <v>10</v>
      </c>
      <c r="S20" s="24">
        <v>6</v>
      </c>
      <c r="T20" s="24">
        <v>14</v>
      </c>
      <c r="U20" s="24">
        <v>12</v>
      </c>
      <c r="V20" s="24">
        <v>8</v>
      </c>
      <c r="W20" s="24">
        <v>13</v>
      </c>
      <c r="X20" s="24">
        <v>2</v>
      </c>
      <c r="Y20" s="24">
        <v>2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88</v>
      </c>
      <c r="H21" s="25">
        <v>34</v>
      </c>
      <c r="I21" s="25">
        <v>34</v>
      </c>
      <c r="J21" s="25">
        <v>32</v>
      </c>
      <c r="K21" s="25">
        <v>77</v>
      </c>
      <c r="L21" s="25">
        <v>42</v>
      </c>
      <c r="M21" s="25">
        <v>39</v>
      </c>
      <c r="N21" s="25">
        <v>3</v>
      </c>
      <c r="O21" s="25">
        <v>3</v>
      </c>
      <c r="P21" s="25">
        <v>0</v>
      </c>
      <c r="Q21" s="25">
        <v>9</v>
      </c>
      <c r="R21" s="25">
        <v>5</v>
      </c>
      <c r="S21" s="25">
        <v>3</v>
      </c>
      <c r="T21" s="25">
        <v>6</v>
      </c>
      <c r="U21" s="25">
        <v>6</v>
      </c>
      <c r="V21" s="25">
        <v>3</v>
      </c>
      <c r="W21" s="25">
        <v>8</v>
      </c>
      <c r="X21" s="25">
        <v>1</v>
      </c>
      <c r="Y21" s="25">
        <v>1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53</v>
      </c>
      <c r="H22" s="25">
        <v>19</v>
      </c>
      <c r="I22" s="25">
        <v>22</v>
      </c>
      <c r="J22" s="25">
        <v>19</v>
      </c>
      <c r="K22" s="25">
        <v>46</v>
      </c>
      <c r="L22" s="25">
        <v>26</v>
      </c>
      <c r="M22" s="25">
        <v>24</v>
      </c>
      <c r="N22" s="25">
        <v>3</v>
      </c>
      <c r="O22" s="25">
        <v>3</v>
      </c>
      <c r="P22" s="25">
        <v>0</v>
      </c>
      <c r="Q22" s="25">
        <v>1</v>
      </c>
      <c r="R22" s="25">
        <v>0</v>
      </c>
      <c r="S22" s="25">
        <v>1</v>
      </c>
      <c r="T22" s="25">
        <v>1</v>
      </c>
      <c r="U22" s="25">
        <v>1</v>
      </c>
      <c r="V22" s="25">
        <v>0</v>
      </c>
      <c r="W22" s="25">
        <v>1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62</v>
      </c>
      <c r="H23" s="25">
        <v>32</v>
      </c>
      <c r="I23" s="25">
        <v>35</v>
      </c>
      <c r="J23" s="25">
        <v>22</v>
      </c>
      <c r="K23" s="25">
        <v>56</v>
      </c>
      <c r="L23" s="25">
        <v>26</v>
      </c>
      <c r="M23" s="25">
        <v>22</v>
      </c>
      <c r="N23" s="25">
        <v>2</v>
      </c>
      <c r="O23" s="25">
        <v>1</v>
      </c>
      <c r="P23" s="25">
        <v>0</v>
      </c>
      <c r="Q23" s="25">
        <v>5</v>
      </c>
      <c r="R23" s="25">
        <v>2</v>
      </c>
      <c r="S23" s="25">
        <v>1</v>
      </c>
      <c r="T23" s="25">
        <v>4</v>
      </c>
      <c r="U23" s="25">
        <v>3</v>
      </c>
      <c r="V23" s="25">
        <v>2</v>
      </c>
      <c r="W23" s="25">
        <v>1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49</v>
      </c>
      <c r="H24" s="25">
        <v>31</v>
      </c>
      <c r="I24" s="25">
        <v>23</v>
      </c>
      <c r="J24" s="25">
        <v>28</v>
      </c>
      <c r="K24" s="25">
        <v>40</v>
      </c>
      <c r="L24" s="25">
        <v>31</v>
      </c>
      <c r="M24" s="25">
        <v>20</v>
      </c>
      <c r="N24" s="25">
        <v>6</v>
      </c>
      <c r="O24" s="25">
        <v>6</v>
      </c>
      <c r="P24" s="25">
        <v>0</v>
      </c>
      <c r="Q24" s="25">
        <v>3</v>
      </c>
      <c r="R24" s="25">
        <v>3</v>
      </c>
      <c r="S24" s="25">
        <v>1</v>
      </c>
      <c r="T24" s="25">
        <v>2</v>
      </c>
      <c r="U24" s="25">
        <v>1</v>
      </c>
      <c r="V24" s="25">
        <v>3</v>
      </c>
      <c r="W24" s="25">
        <v>2</v>
      </c>
      <c r="X24" s="25">
        <v>1</v>
      </c>
      <c r="Y24" s="25">
        <v>1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21</v>
      </c>
      <c r="H25" s="25">
        <v>8</v>
      </c>
      <c r="I25" s="25">
        <v>14</v>
      </c>
      <c r="J25" s="25">
        <v>8</v>
      </c>
      <c r="K25" s="25">
        <v>17</v>
      </c>
      <c r="L25" s="25">
        <v>9</v>
      </c>
      <c r="M25" s="25">
        <v>9</v>
      </c>
      <c r="N25" s="25">
        <v>1</v>
      </c>
      <c r="O25" s="25">
        <v>1</v>
      </c>
      <c r="P25" s="25">
        <v>0</v>
      </c>
      <c r="Q25" s="25">
        <v>1</v>
      </c>
      <c r="R25" s="25">
        <v>0</v>
      </c>
      <c r="S25" s="25">
        <v>0</v>
      </c>
      <c r="T25" s="25">
        <v>1</v>
      </c>
      <c r="U25" s="25">
        <v>1</v>
      </c>
      <c r="V25" s="25">
        <v>0</v>
      </c>
      <c r="W25" s="25">
        <v>1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352</v>
      </c>
      <c r="H26" s="24">
        <v>150</v>
      </c>
      <c r="I26" s="24">
        <v>203</v>
      </c>
      <c r="J26" s="24">
        <v>124</v>
      </c>
      <c r="K26" s="24">
        <v>300</v>
      </c>
      <c r="L26" s="24">
        <v>172</v>
      </c>
      <c r="M26" s="24">
        <v>161</v>
      </c>
      <c r="N26" s="24">
        <v>22</v>
      </c>
      <c r="O26" s="24">
        <v>19</v>
      </c>
      <c r="P26" s="24">
        <v>1</v>
      </c>
      <c r="Q26" s="24">
        <v>21</v>
      </c>
      <c r="R26" s="24">
        <v>9</v>
      </c>
      <c r="S26" s="24">
        <v>8</v>
      </c>
      <c r="T26" s="24">
        <v>16</v>
      </c>
      <c r="U26" s="24">
        <v>17</v>
      </c>
      <c r="V26" s="24">
        <v>9</v>
      </c>
      <c r="W26" s="24">
        <v>11</v>
      </c>
      <c r="X26" s="24">
        <v>2</v>
      </c>
      <c r="Y26" s="24">
        <v>2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37</v>
      </c>
      <c r="H27" s="25">
        <v>18</v>
      </c>
      <c r="I27" s="25">
        <v>26</v>
      </c>
      <c r="J27" s="25">
        <v>17</v>
      </c>
      <c r="K27" s="25">
        <v>28</v>
      </c>
      <c r="L27" s="25">
        <v>16</v>
      </c>
      <c r="M27" s="25">
        <v>20</v>
      </c>
      <c r="N27" s="25">
        <v>7</v>
      </c>
      <c r="O27" s="25">
        <v>5</v>
      </c>
      <c r="P27" s="25">
        <v>1</v>
      </c>
      <c r="Q27" s="25">
        <v>2</v>
      </c>
      <c r="R27" s="25">
        <v>0</v>
      </c>
      <c r="S27" s="25">
        <v>1</v>
      </c>
      <c r="T27" s="25">
        <v>2</v>
      </c>
      <c r="U27" s="25">
        <v>0</v>
      </c>
      <c r="V27" s="25">
        <v>1</v>
      </c>
      <c r="W27" s="25">
        <v>2</v>
      </c>
      <c r="X27" s="25">
        <v>1</v>
      </c>
      <c r="Y27" s="25">
        <v>1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57</v>
      </c>
      <c r="H28" s="25">
        <v>27</v>
      </c>
      <c r="I28" s="25">
        <v>57</v>
      </c>
      <c r="J28" s="25">
        <v>18</v>
      </c>
      <c r="K28" s="25">
        <v>50</v>
      </c>
      <c r="L28" s="25">
        <v>25</v>
      </c>
      <c r="M28" s="25">
        <v>23</v>
      </c>
      <c r="N28" s="25">
        <v>3</v>
      </c>
      <c r="O28" s="25">
        <v>3</v>
      </c>
      <c r="P28" s="25">
        <v>0</v>
      </c>
      <c r="Q28" s="25">
        <v>3</v>
      </c>
      <c r="R28" s="25">
        <v>3</v>
      </c>
      <c r="S28" s="25">
        <v>3</v>
      </c>
      <c r="T28" s="25">
        <v>2</v>
      </c>
      <c r="U28" s="25">
        <v>2</v>
      </c>
      <c r="V28" s="25">
        <v>1</v>
      </c>
      <c r="W28" s="25">
        <v>2</v>
      </c>
      <c r="X28" s="25">
        <v>0</v>
      </c>
      <c r="Y28" s="25">
        <v>0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70</v>
      </c>
      <c r="H29" s="25">
        <v>33</v>
      </c>
      <c r="I29" s="25">
        <v>34</v>
      </c>
      <c r="J29" s="25">
        <v>33</v>
      </c>
      <c r="K29" s="25">
        <v>60</v>
      </c>
      <c r="L29" s="25">
        <v>37</v>
      </c>
      <c r="M29" s="25">
        <v>37</v>
      </c>
      <c r="N29" s="25">
        <v>4</v>
      </c>
      <c r="O29" s="25">
        <v>4</v>
      </c>
      <c r="P29" s="25">
        <v>0</v>
      </c>
      <c r="Q29" s="25">
        <v>7</v>
      </c>
      <c r="R29" s="25">
        <v>3</v>
      </c>
      <c r="S29" s="25">
        <v>3</v>
      </c>
      <c r="T29" s="25">
        <v>6</v>
      </c>
      <c r="U29" s="25">
        <v>6</v>
      </c>
      <c r="V29" s="25">
        <v>5</v>
      </c>
      <c r="W29" s="25">
        <v>3</v>
      </c>
      <c r="X29" s="25">
        <v>0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51</v>
      </c>
      <c r="H30" s="25">
        <v>22</v>
      </c>
      <c r="I30" s="25">
        <v>29</v>
      </c>
      <c r="J30" s="25">
        <v>16</v>
      </c>
      <c r="K30" s="25">
        <v>44</v>
      </c>
      <c r="L30" s="25">
        <v>30</v>
      </c>
      <c r="M30" s="25">
        <v>23</v>
      </c>
      <c r="N30" s="25">
        <v>4</v>
      </c>
      <c r="O30" s="25">
        <v>4</v>
      </c>
      <c r="P30" s="25">
        <v>0</v>
      </c>
      <c r="Q30" s="25">
        <v>3</v>
      </c>
      <c r="R30" s="25">
        <v>1</v>
      </c>
      <c r="S30" s="25">
        <v>1</v>
      </c>
      <c r="T30" s="25">
        <v>3</v>
      </c>
      <c r="U30" s="25">
        <v>3</v>
      </c>
      <c r="V30" s="25">
        <v>1</v>
      </c>
      <c r="W30" s="25">
        <v>1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92</v>
      </c>
      <c r="H31" s="25">
        <v>30</v>
      </c>
      <c r="I31" s="25">
        <v>57</v>
      </c>
      <c r="J31" s="25">
        <v>29</v>
      </c>
      <c r="K31" s="25">
        <v>76</v>
      </c>
      <c r="L31" s="25">
        <v>42</v>
      </c>
      <c r="M31" s="25">
        <v>31</v>
      </c>
      <c r="N31" s="25">
        <v>3</v>
      </c>
      <c r="O31" s="25">
        <v>2</v>
      </c>
      <c r="P31" s="25">
        <v>0</v>
      </c>
      <c r="Q31" s="25">
        <v>1</v>
      </c>
      <c r="R31" s="25">
        <v>0</v>
      </c>
      <c r="S31" s="25">
        <v>0</v>
      </c>
      <c r="T31" s="25">
        <v>1</v>
      </c>
      <c r="U31" s="25">
        <v>1</v>
      </c>
      <c r="V31" s="25">
        <v>0</v>
      </c>
      <c r="W31" s="25">
        <v>1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45</v>
      </c>
      <c r="H32" s="25">
        <v>20</v>
      </c>
      <c r="I32" s="25">
        <v>0</v>
      </c>
      <c r="J32" s="25">
        <v>11</v>
      </c>
      <c r="K32" s="25">
        <v>42</v>
      </c>
      <c r="L32" s="25">
        <v>22</v>
      </c>
      <c r="M32" s="25">
        <v>27</v>
      </c>
      <c r="N32" s="25">
        <v>1</v>
      </c>
      <c r="O32" s="25">
        <v>1</v>
      </c>
      <c r="P32" s="25">
        <v>0</v>
      </c>
      <c r="Q32" s="25">
        <v>5</v>
      </c>
      <c r="R32" s="25">
        <v>2</v>
      </c>
      <c r="S32" s="25">
        <v>0</v>
      </c>
      <c r="T32" s="25">
        <v>2</v>
      </c>
      <c r="U32" s="25">
        <v>5</v>
      </c>
      <c r="V32" s="25">
        <v>1</v>
      </c>
      <c r="W32" s="25">
        <v>2</v>
      </c>
      <c r="X32" s="25">
        <v>1</v>
      </c>
      <c r="Y32" s="25">
        <v>1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766</v>
      </c>
      <c r="H33" s="24">
        <v>348</v>
      </c>
      <c r="I33" s="24">
        <v>302</v>
      </c>
      <c r="J33" s="24">
        <v>322</v>
      </c>
      <c r="K33" s="24">
        <v>687</v>
      </c>
      <c r="L33" s="24">
        <v>372</v>
      </c>
      <c r="M33" s="24">
        <v>322</v>
      </c>
      <c r="N33" s="24">
        <v>29</v>
      </c>
      <c r="O33" s="24">
        <v>22</v>
      </c>
      <c r="P33" s="24">
        <v>0</v>
      </c>
      <c r="Q33" s="24">
        <v>103</v>
      </c>
      <c r="R33" s="24">
        <v>42</v>
      </c>
      <c r="S33" s="24">
        <v>39</v>
      </c>
      <c r="T33" s="24">
        <v>83</v>
      </c>
      <c r="U33" s="24">
        <v>69</v>
      </c>
      <c r="V33" s="24">
        <v>30</v>
      </c>
      <c r="W33" s="24">
        <v>55</v>
      </c>
      <c r="X33" s="24">
        <v>2</v>
      </c>
      <c r="Y33" s="24">
        <v>1</v>
      </c>
      <c r="Z33" s="31">
        <v>1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13</v>
      </c>
      <c r="H34" s="25">
        <v>5</v>
      </c>
      <c r="I34" s="25">
        <v>10</v>
      </c>
      <c r="J34" s="25">
        <v>8</v>
      </c>
      <c r="K34" s="25">
        <v>13</v>
      </c>
      <c r="L34" s="25">
        <v>5</v>
      </c>
      <c r="M34" s="25">
        <v>4</v>
      </c>
      <c r="N34" s="25">
        <v>0</v>
      </c>
      <c r="O34" s="25">
        <v>0</v>
      </c>
      <c r="P34" s="25">
        <v>0</v>
      </c>
      <c r="Q34" s="25">
        <v>1</v>
      </c>
      <c r="R34" s="25">
        <v>1</v>
      </c>
      <c r="S34" s="25">
        <v>0</v>
      </c>
      <c r="T34" s="25">
        <v>1</v>
      </c>
      <c r="U34" s="25">
        <v>1</v>
      </c>
      <c r="V34" s="25">
        <v>0</v>
      </c>
      <c r="W34" s="25">
        <v>1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53</v>
      </c>
      <c r="H35" s="25">
        <v>27</v>
      </c>
      <c r="I35" s="25">
        <v>29</v>
      </c>
      <c r="J35" s="25">
        <v>20</v>
      </c>
      <c r="K35" s="25">
        <v>45</v>
      </c>
      <c r="L35" s="25">
        <v>24</v>
      </c>
      <c r="M35" s="25">
        <v>26</v>
      </c>
      <c r="N35" s="25">
        <v>3</v>
      </c>
      <c r="O35" s="25">
        <v>3</v>
      </c>
      <c r="P35" s="25">
        <v>0</v>
      </c>
      <c r="Q35" s="25">
        <v>8</v>
      </c>
      <c r="R35" s="25">
        <v>6</v>
      </c>
      <c r="S35" s="25">
        <v>5</v>
      </c>
      <c r="T35" s="25">
        <v>5</v>
      </c>
      <c r="U35" s="25">
        <v>4</v>
      </c>
      <c r="V35" s="25">
        <v>4</v>
      </c>
      <c r="W35" s="25">
        <v>7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41</v>
      </c>
      <c r="H36" s="25">
        <v>22</v>
      </c>
      <c r="I36" s="25">
        <v>32</v>
      </c>
      <c r="J36" s="25">
        <v>22</v>
      </c>
      <c r="K36" s="25">
        <v>41</v>
      </c>
      <c r="L36" s="25">
        <v>16</v>
      </c>
      <c r="M36" s="25">
        <v>21</v>
      </c>
      <c r="N36" s="25">
        <v>2</v>
      </c>
      <c r="O36" s="25">
        <v>2</v>
      </c>
      <c r="P36" s="25">
        <v>0</v>
      </c>
      <c r="Q36" s="25">
        <v>11</v>
      </c>
      <c r="R36" s="25">
        <v>3</v>
      </c>
      <c r="S36" s="25">
        <v>9</v>
      </c>
      <c r="T36" s="25">
        <v>7</v>
      </c>
      <c r="U36" s="25">
        <v>10</v>
      </c>
      <c r="V36" s="25">
        <v>5</v>
      </c>
      <c r="W36" s="25">
        <v>4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48</v>
      </c>
      <c r="H37" s="25">
        <v>20</v>
      </c>
      <c r="I37" s="25">
        <v>43</v>
      </c>
      <c r="J37" s="25">
        <v>21</v>
      </c>
      <c r="K37" s="25">
        <v>43</v>
      </c>
      <c r="L37" s="25">
        <v>21</v>
      </c>
      <c r="M37" s="25">
        <v>17</v>
      </c>
      <c r="N37" s="25">
        <v>3</v>
      </c>
      <c r="O37" s="25">
        <v>3</v>
      </c>
      <c r="P37" s="25">
        <v>0</v>
      </c>
      <c r="Q37" s="25">
        <v>7</v>
      </c>
      <c r="R37" s="25">
        <v>2</v>
      </c>
      <c r="S37" s="25">
        <v>2</v>
      </c>
      <c r="T37" s="25">
        <v>5</v>
      </c>
      <c r="U37" s="25">
        <v>5</v>
      </c>
      <c r="V37" s="25">
        <v>3</v>
      </c>
      <c r="W37" s="25">
        <v>4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165</v>
      </c>
      <c r="H38" s="25">
        <v>76</v>
      </c>
      <c r="I38" s="25">
        <v>124</v>
      </c>
      <c r="J38" s="25">
        <v>65</v>
      </c>
      <c r="K38" s="25">
        <v>154</v>
      </c>
      <c r="L38" s="25">
        <v>93</v>
      </c>
      <c r="M38" s="25">
        <v>69</v>
      </c>
      <c r="N38" s="25">
        <v>5</v>
      </c>
      <c r="O38" s="25">
        <v>2</v>
      </c>
      <c r="P38" s="25">
        <v>0</v>
      </c>
      <c r="Q38" s="25">
        <v>12</v>
      </c>
      <c r="R38" s="25">
        <v>7</v>
      </c>
      <c r="S38" s="25">
        <v>10</v>
      </c>
      <c r="T38" s="25">
        <v>11</v>
      </c>
      <c r="U38" s="25">
        <v>7</v>
      </c>
      <c r="V38" s="25">
        <v>4</v>
      </c>
      <c r="W38" s="25">
        <v>5</v>
      </c>
      <c r="X38" s="25">
        <v>1</v>
      </c>
      <c r="Y38" s="25">
        <v>1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58</v>
      </c>
      <c r="H39" s="25">
        <v>31</v>
      </c>
      <c r="I39" s="25">
        <v>42</v>
      </c>
      <c r="J39" s="25">
        <v>27</v>
      </c>
      <c r="K39" s="25">
        <v>54</v>
      </c>
      <c r="L39" s="25">
        <v>26</v>
      </c>
      <c r="M39" s="25">
        <v>22</v>
      </c>
      <c r="N39" s="25">
        <v>2</v>
      </c>
      <c r="O39" s="25">
        <v>2</v>
      </c>
      <c r="P39" s="25">
        <v>0</v>
      </c>
      <c r="Q39" s="25">
        <v>16</v>
      </c>
      <c r="R39" s="25">
        <v>11</v>
      </c>
      <c r="S39" s="25">
        <v>8</v>
      </c>
      <c r="T39" s="25">
        <v>15</v>
      </c>
      <c r="U39" s="25">
        <v>9</v>
      </c>
      <c r="V39" s="25">
        <v>7</v>
      </c>
      <c r="W39" s="25">
        <v>9</v>
      </c>
      <c r="X39" s="25">
        <v>1</v>
      </c>
      <c r="Y39" s="25">
        <v>0</v>
      </c>
      <c r="Z39" s="32">
        <v>1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30</v>
      </c>
      <c r="H40" s="25">
        <v>13</v>
      </c>
      <c r="I40" s="25">
        <v>22</v>
      </c>
      <c r="J40" s="25">
        <v>15</v>
      </c>
      <c r="K40" s="25">
        <v>29</v>
      </c>
      <c r="L40" s="25">
        <v>12</v>
      </c>
      <c r="M40" s="25">
        <v>12</v>
      </c>
      <c r="N40" s="25">
        <v>5</v>
      </c>
      <c r="O40" s="25">
        <v>4</v>
      </c>
      <c r="P40" s="25">
        <v>0</v>
      </c>
      <c r="Q40" s="25">
        <v>7</v>
      </c>
      <c r="R40" s="25">
        <v>5</v>
      </c>
      <c r="S40" s="25">
        <v>5</v>
      </c>
      <c r="T40" s="25">
        <v>4</v>
      </c>
      <c r="U40" s="25">
        <v>5</v>
      </c>
      <c r="V40" s="25">
        <v>2</v>
      </c>
      <c r="W40" s="25">
        <v>5</v>
      </c>
      <c r="X40" s="25">
        <v>0</v>
      </c>
      <c r="Y40" s="25">
        <v>0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358</v>
      </c>
      <c r="H41" s="25">
        <v>154</v>
      </c>
      <c r="I41" s="25">
        <v>0</v>
      </c>
      <c r="J41" s="25">
        <v>144</v>
      </c>
      <c r="K41" s="25">
        <v>308</v>
      </c>
      <c r="L41" s="25">
        <v>175</v>
      </c>
      <c r="M41" s="25">
        <v>151</v>
      </c>
      <c r="N41" s="25">
        <v>9</v>
      </c>
      <c r="O41" s="25">
        <v>6</v>
      </c>
      <c r="P41" s="25">
        <v>0</v>
      </c>
      <c r="Q41" s="25">
        <v>41</v>
      </c>
      <c r="R41" s="25">
        <v>7</v>
      </c>
      <c r="S41" s="25">
        <v>0</v>
      </c>
      <c r="T41" s="25">
        <v>35</v>
      </c>
      <c r="U41" s="25">
        <v>28</v>
      </c>
      <c r="V41" s="25">
        <v>5</v>
      </c>
      <c r="W41" s="25">
        <v>20</v>
      </c>
      <c r="X41" s="25">
        <v>0</v>
      </c>
      <c r="Y41" s="25">
        <v>0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399</v>
      </c>
      <c r="H42" s="24">
        <v>215</v>
      </c>
      <c r="I42" s="24">
        <v>156</v>
      </c>
      <c r="J42" s="24">
        <v>180</v>
      </c>
      <c r="K42" s="24">
        <v>360</v>
      </c>
      <c r="L42" s="24">
        <v>183</v>
      </c>
      <c r="M42" s="24">
        <v>176</v>
      </c>
      <c r="N42" s="24">
        <v>16</v>
      </c>
      <c r="O42" s="24">
        <v>13</v>
      </c>
      <c r="P42" s="24">
        <v>2</v>
      </c>
      <c r="Q42" s="24">
        <v>34</v>
      </c>
      <c r="R42" s="24">
        <v>9</v>
      </c>
      <c r="S42" s="24">
        <v>9</v>
      </c>
      <c r="T42" s="24">
        <v>30</v>
      </c>
      <c r="U42" s="24">
        <v>26</v>
      </c>
      <c r="V42" s="24">
        <v>12</v>
      </c>
      <c r="W42" s="24">
        <v>17</v>
      </c>
      <c r="X42" s="24">
        <v>1</v>
      </c>
      <c r="Y42" s="24">
        <v>0</v>
      </c>
      <c r="Z42" s="31">
        <v>1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58</v>
      </c>
      <c r="H43" s="25">
        <v>39</v>
      </c>
      <c r="I43" s="25">
        <v>30</v>
      </c>
      <c r="J43" s="25">
        <v>30</v>
      </c>
      <c r="K43" s="25">
        <v>50</v>
      </c>
      <c r="L43" s="25">
        <v>28</v>
      </c>
      <c r="M43" s="25">
        <v>26</v>
      </c>
      <c r="N43" s="25">
        <v>4</v>
      </c>
      <c r="O43" s="25">
        <v>3</v>
      </c>
      <c r="P43" s="25">
        <v>0</v>
      </c>
      <c r="Q43" s="25">
        <v>4</v>
      </c>
      <c r="R43" s="25">
        <v>3</v>
      </c>
      <c r="S43" s="25">
        <v>2</v>
      </c>
      <c r="T43" s="25">
        <v>4</v>
      </c>
      <c r="U43" s="25">
        <v>4</v>
      </c>
      <c r="V43" s="25">
        <v>2</v>
      </c>
      <c r="W43" s="25">
        <v>2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83</v>
      </c>
      <c r="H44" s="25">
        <v>46</v>
      </c>
      <c r="I44" s="25">
        <v>77</v>
      </c>
      <c r="J44" s="25">
        <v>42</v>
      </c>
      <c r="K44" s="25">
        <v>72</v>
      </c>
      <c r="L44" s="25">
        <v>28</v>
      </c>
      <c r="M44" s="25">
        <v>32</v>
      </c>
      <c r="N44" s="25">
        <v>4</v>
      </c>
      <c r="O44" s="25">
        <v>4</v>
      </c>
      <c r="P44" s="25">
        <v>0</v>
      </c>
      <c r="Q44" s="25">
        <v>7</v>
      </c>
      <c r="R44" s="25">
        <v>1</v>
      </c>
      <c r="S44" s="25">
        <v>7</v>
      </c>
      <c r="T44" s="25">
        <v>7</v>
      </c>
      <c r="U44" s="25">
        <v>4</v>
      </c>
      <c r="V44" s="25">
        <v>2</v>
      </c>
      <c r="W44" s="25">
        <v>3</v>
      </c>
      <c r="X44" s="25">
        <v>1</v>
      </c>
      <c r="Y44" s="25">
        <v>0</v>
      </c>
      <c r="Z44" s="32">
        <v>1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76</v>
      </c>
      <c r="H45" s="25">
        <v>34</v>
      </c>
      <c r="I45" s="25">
        <v>49</v>
      </c>
      <c r="J45" s="25">
        <v>21</v>
      </c>
      <c r="K45" s="25">
        <v>72</v>
      </c>
      <c r="L45" s="25">
        <v>31</v>
      </c>
      <c r="M45" s="25">
        <v>30</v>
      </c>
      <c r="N45" s="25">
        <v>3</v>
      </c>
      <c r="O45" s="25">
        <v>3</v>
      </c>
      <c r="P45" s="25">
        <v>0</v>
      </c>
      <c r="Q45" s="25">
        <v>2</v>
      </c>
      <c r="R45" s="25">
        <v>0</v>
      </c>
      <c r="S45" s="25">
        <v>0</v>
      </c>
      <c r="T45" s="25">
        <v>1</v>
      </c>
      <c r="U45" s="25">
        <v>1</v>
      </c>
      <c r="V45" s="25">
        <v>1</v>
      </c>
      <c r="W45" s="25">
        <v>1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182</v>
      </c>
      <c r="H46" s="25">
        <v>96</v>
      </c>
      <c r="I46" s="25">
        <v>0</v>
      </c>
      <c r="J46" s="25">
        <v>87</v>
      </c>
      <c r="K46" s="25">
        <v>166</v>
      </c>
      <c r="L46" s="25">
        <v>96</v>
      </c>
      <c r="M46" s="25">
        <v>88</v>
      </c>
      <c r="N46" s="25">
        <v>5</v>
      </c>
      <c r="O46" s="25">
        <v>3</v>
      </c>
      <c r="P46" s="25">
        <v>2</v>
      </c>
      <c r="Q46" s="25">
        <v>21</v>
      </c>
      <c r="R46" s="25">
        <v>5</v>
      </c>
      <c r="S46" s="25">
        <v>0</v>
      </c>
      <c r="T46" s="25">
        <v>18</v>
      </c>
      <c r="U46" s="25">
        <v>17</v>
      </c>
      <c r="V46" s="25">
        <v>7</v>
      </c>
      <c r="W46" s="25">
        <v>11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278</v>
      </c>
      <c r="H47" s="24">
        <v>105</v>
      </c>
      <c r="I47" s="24">
        <v>134</v>
      </c>
      <c r="J47" s="24">
        <v>121</v>
      </c>
      <c r="K47" s="24">
        <v>247</v>
      </c>
      <c r="L47" s="24">
        <v>129</v>
      </c>
      <c r="M47" s="24">
        <v>134</v>
      </c>
      <c r="N47" s="24">
        <v>13</v>
      </c>
      <c r="O47" s="24">
        <v>9</v>
      </c>
      <c r="P47" s="24">
        <v>0</v>
      </c>
      <c r="Q47" s="24">
        <v>22</v>
      </c>
      <c r="R47" s="24">
        <v>9</v>
      </c>
      <c r="S47" s="24">
        <v>12</v>
      </c>
      <c r="T47" s="24">
        <v>17</v>
      </c>
      <c r="U47" s="24">
        <v>16</v>
      </c>
      <c r="V47" s="24">
        <v>13</v>
      </c>
      <c r="W47" s="24">
        <v>14</v>
      </c>
      <c r="X47" s="24">
        <v>1</v>
      </c>
      <c r="Y47" s="24">
        <v>1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25</v>
      </c>
      <c r="H48" s="25">
        <v>13</v>
      </c>
      <c r="I48" s="25">
        <v>14</v>
      </c>
      <c r="J48" s="25">
        <v>17</v>
      </c>
      <c r="K48" s="25">
        <v>19</v>
      </c>
      <c r="L48" s="25">
        <v>11</v>
      </c>
      <c r="M48" s="25">
        <v>15</v>
      </c>
      <c r="N48" s="25">
        <v>1</v>
      </c>
      <c r="O48" s="25">
        <v>1</v>
      </c>
      <c r="P48" s="25">
        <v>0</v>
      </c>
      <c r="Q48" s="25">
        <v>2</v>
      </c>
      <c r="R48" s="25">
        <v>0</v>
      </c>
      <c r="S48" s="25">
        <v>1</v>
      </c>
      <c r="T48" s="25">
        <v>2</v>
      </c>
      <c r="U48" s="25">
        <v>2</v>
      </c>
      <c r="V48" s="25">
        <v>1</v>
      </c>
      <c r="W48" s="25">
        <v>2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25</v>
      </c>
      <c r="H49" s="25">
        <v>7</v>
      </c>
      <c r="I49" s="25">
        <v>18</v>
      </c>
      <c r="J49" s="25">
        <v>6</v>
      </c>
      <c r="K49" s="25">
        <v>23</v>
      </c>
      <c r="L49" s="25">
        <v>11</v>
      </c>
      <c r="M49" s="25">
        <v>11</v>
      </c>
      <c r="N49" s="25">
        <v>0</v>
      </c>
      <c r="O49" s="25">
        <v>0</v>
      </c>
      <c r="P49" s="25">
        <v>0</v>
      </c>
      <c r="Q49" s="25">
        <v>2</v>
      </c>
      <c r="R49" s="25">
        <v>0</v>
      </c>
      <c r="S49" s="25">
        <v>2</v>
      </c>
      <c r="T49" s="25">
        <v>1</v>
      </c>
      <c r="U49" s="25">
        <v>2</v>
      </c>
      <c r="V49" s="25">
        <v>2</v>
      </c>
      <c r="W49" s="25">
        <v>1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67</v>
      </c>
      <c r="H50" s="25">
        <v>24</v>
      </c>
      <c r="I50" s="25">
        <v>65</v>
      </c>
      <c r="J50" s="25">
        <v>24</v>
      </c>
      <c r="K50" s="25">
        <v>57</v>
      </c>
      <c r="L50" s="25">
        <v>31</v>
      </c>
      <c r="M50" s="25">
        <v>29</v>
      </c>
      <c r="N50" s="25">
        <v>4</v>
      </c>
      <c r="O50" s="25">
        <v>2</v>
      </c>
      <c r="P50" s="25">
        <v>0</v>
      </c>
      <c r="Q50" s="25">
        <v>9</v>
      </c>
      <c r="R50" s="25">
        <v>5</v>
      </c>
      <c r="S50" s="25">
        <v>9</v>
      </c>
      <c r="T50" s="25">
        <v>7</v>
      </c>
      <c r="U50" s="25">
        <v>6</v>
      </c>
      <c r="V50" s="25">
        <v>4</v>
      </c>
      <c r="W50" s="25">
        <v>4</v>
      </c>
      <c r="X50" s="25">
        <v>1</v>
      </c>
      <c r="Y50" s="25">
        <v>1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28</v>
      </c>
      <c r="H51" s="25">
        <v>11</v>
      </c>
      <c r="I51" s="25">
        <v>13</v>
      </c>
      <c r="J51" s="25">
        <v>10</v>
      </c>
      <c r="K51" s="25">
        <v>25</v>
      </c>
      <c r="L51" s="25">
        <v>18</v>
      </c>
      <c r="M51" s="25">
        <v>10</v>
      </c>
      <c r="N51" s="25">
        <v>1</v>
      </c>
      <c r="O51" s="25">
        <v>1</v>
      </c>
      <c r="P51" s="25">
        <v>0</v>
      </c>
      <c r="Q51" s="25">
        <v>4</v>
      </c>
      <c r="R51" s="25">
        <v>1</v>
      </c>
      <c r="S51" s="25">
        <v>0</v>
      </c>
      <c r="T51" s="25">
        <v>4</v>
      </c>
      <c r="U51" s="25">
        <v>2</v>
      </c>
      <c r="V51" s="25">
        <v>3</v>
      </c>
      <c r="W51" s="25">
        <v>4</v>
      </c>
      <c r="X51" s="25">
        <v>0</v>
      </c>
      <c r="Y51" s="25">
        <v>0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43</v>
      </c>
      <c r="H52" s="25">
        <v>15</v>
      </c>
      <c r="I52" s="25">
        <v>24</v>
      </c>
      <c r="J52" s="25">
        <v>22</v>
      </c>
      <c r="K52" s="25">
        <v>38</v>
      </c>
      <c r="L52" s="25">
        <v>18</v>
      </c>
      <c r="M52" s="25">
        <v>18</v>
      </c>
      <c r="N52" s="25">
        <v>2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90</v>
      </c>
      <c r="H53" s="25">
        <v>35</v>
      </c>
      <c r="I53" s="25">
        <v>0</v>
      </c>
      <c r="J53" s="25">
        <v>42</v>
      </c>
      <c r="K53" s="25">
        <v>85</v>
      </c>
      <c r="L53" s="25">
        <v>40</v>
      </c>
      <c r="M53" s="25">
        <v>51</v>
      </c>
      <c r="N53" s="25">
        <v>5</v>
      </c>
      <c r="O53" s="25">
        <v>4</v>
      </c>
      <c r="P53" s="25">
        <v>0</v>
      </c>
      <c r="Q53" s="25">
        <v>5</v>
      </c>
      <c r="R53" s="25">
        <v>3</v>
      </c>
      <c r="S53" s="25">
        <v>0</v>
      </c>
      <c r="T53" s="25">
        <v>3</v>
      </c>
      <c r="U53" s="25">
        <v>4</v>
      </c>
      <c r="V53" s="25">
        <v>3</v>
      </c>
      <c r="W53" s="25">
        <v>3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109</v>
      </c>
      <c r="H54" s="24">
        <v>49</v>
      </c>
      <c r="I54" s="24">
        <v>50</v>
      </c>
      <c r="J54" s="24">
        <v>64</v>
      </c>
      <c r="K54" s="24">
        <v>96</v>
      </c>
      <c r="L54" s="24">
        <v>41</v>
      </c>
      <c r="M54" s="24">
        <v>40</v>
      </c>
      <c r="N54" s="24">
        <v>0</v>
      </c>
      <c r="O54" s="24">
        <v>0</v>
      </c>
      <c r="P54" s="24">
        <v>0</v>
      </c>
      <c r="Q54" s="24">
        <v>18</v>
      </c>
      <c r="R54" s="24">
        <v>10</v>
      </c>
      <c r="S54" s="24">
        <v>7</v>
      </c>
      <c r="T54" s="24">
        <v>15</v>
      </c>
      <c r="U54" s="24">
        <v>6</v>
      </c>
      <c r="V54" s="24">
        <v>3</v>
      </c>
      <c r="W54" s="24">
        <v>9</v>
      </c>
      <c r="X54" s="24">
        <v>1</v>
      </c>
      <c r="Y54" s="24">
        <v>1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30</v>
      </c>
      <c r="H55" s="25">
        <v>14</v>
      </c>
      <c r="I55" s="25">
        <v>17</v>
      </c>
      <c r="J55" s="25">
        <v>10</v>
      </c>
      <c r="K55" s="25">
        <v>22</v>
      </c>
      <c r="L55" s="25">
        <v>15</v>
      </c>
      <c r="M55" s="25">
        <v>6</v>
      </c>
      <c r="N55" s="25">
        <v>0</v>
      </c>
      <c r="O55" s="25">
        <v>0</v>
      </c>
      <c r="P55" s="25">
        <v>0</v>
      </c>
      <c r="Q55" s="25">
        <v>9</v>
      </c>
      <c r="R55" s="25">
        <v>5</v>
      </c>
      <c r="S55" s="25">
        <v>6</v>
      </c>
      <c r="T55" s="25">
        <v>8</v>
      </c>
      <c r="U55" s="25">
        <v>3</v>
      </c>
      <c r="V55" s="25">
        <v>1</v>
      </c>
      <c r="W55" s="25">
        <v>6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37</v>
      </c>
      <c r="H56" s="25">
        <v>18</v>
      </c>
      <c r="I56" s="25">
        <v>14</v>
      </c>
      <c r="J56" s="25">
        <v>25</v>
      </c>
      <c r="K56" s="25">
        <v>32</v>
      </c>
      <c r="L56" s="25">
        <v>11</v>
      </c>
      <c r="M56" s="25">
        <v>19</v>
      </c>
      <c r="N56" s="25">
        <v>0</v>
      </c>
      <c r="O56" s="25">
        <v>0</v>
      </c>
      <c r="P56" s="25">
        <v>0</v>
      </c>
      <c r="Q56" s="25">
        <v>2</v>
      </c>
      <c r="R56" s="25">
        <v>2</v>
      </c>
      <c r="S56" s="25">
        <v>0</v>
      </c>
      <c r="T56" s="25">
        <v>1</v>
      </c>
      <c r="U56" s="25">
        <v>1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42</v>
      </c>
      <c r="H57" s="25">
        <v>17</v>
      </c>
      <c r="I57" s="25">
        <v>19</v>
      </c>
      <c r="J57" s="25">
        <v>29</v>
      </c>
      <c r="K57" s="25">
        <v>42</v>
      </c>
      <c r="L57" s="25">
        <v>15</v>
      </c>
      <c r="M57" s="25">
        <v>15</v>
      </c>
      <c r="N57" s="25">
        <v>0</v>
      </c>
      <c r="O57" s="25">
        <v>0</v>
      </c>
      <c r="P57" s="25">
        <v>0</v>
      </c>
      <c r="Q57" s="25">
        <v>7</v>
      </c>
      <c r="R57" s="25">
        <v>3</v>
      </c>
      <c r="S57" s="25">
        <v>1</v>
      </c>
      <c r="T57" s="25">
        <v>6</v>
      </c>
      <c r="U57" s="25">
        <v>2</v>
      </c>
      <c r="V57" s="25">
        <v>2</v>
      </c>
      <c r="W57" s="25">
        <v>3</v>
      </c>
      <c r="X57" s="25">
        <v>1</v>
      </c>
      <c r="Y57" s="25">
        <v>1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1598</v>
      </c>
      <c r="H58" s="24">
        <v>855</v>
      </c>
      <c r="I58" s="24">
        <v>729</v>
      </c>
      <c r="J58" s="24">
        <v>832</v>
      </c>
      <c r="K58" s="24">
        <v>1512</v>
      </c>
      <c r="L58" s="24">
        <v>643</v>
      </c>
      <c r="M58" s="24">
        <v>1012</v>
      </c>
      <c r="N58" s="24">
        <v>238</v>
      </c>
      <c r="O58" s="24">
        <v>229</v>
      </c>
      <c r="P58" s="24">
        <v>168</v>
      </c>
      <c r="Q58" s="24">
        <v>167</v>
      </c>
      <c r="R58" s="24">
        <v>165</v>
      </c>
      <c r="S58" s="24">
        <v>166</v>
      </c>
      <c r="T58" s="24">
        <v>167</v>
      </c>
      <c r="U58" s="24">
        <v>165</v>
      </c>
      <c r="V58" s="24">
        <v>166</v>
      </c>
      <c r="W58" s="24">
        <v>167</v>
      </c>
      <c r="X58" s="24">
        <v>164</v>
      </c>
      <c r="Y58" s="24">
        <v>164</v>
      </c>
      <c r="Z58" s="31">
        <v>164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622</v>
      </c>
      <c r="H59" s="24">
        <v>293</v>
      </c>
      <c r="I59" s="24">
        <v>117</v>
      </c>
      <c r="J59" s="24">
        <v>327</v>
      </c>
      <c r="K59" s="24">
        <v>592</v>
      </c>
      <c r="L59" s="24">
        <v>196</v>
      </c>
      <c r="M59" s="24">
        <v>405</v>
      </c>
      <c r="N59" s="24">
        <v>30</v>
      </c>
      <c r="O59" s="24">
        <v>27</v>
      </c>
      <c r="P59" s="24">
        <v>2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368</v>
      </c>
      <c r="H60" s="24">
        <v>173</v>
      </c>
      <c r="I60" s="24">
        <v>0</v>
      </c>
      <c r="J60" s="24">
        <v>174</v>
      </c>
      <c r="K60" s="24">
        <v>356</v>
      </c>
      <c r="L60" s="24">
        <v>122</v>
      </c>
      <c r="M60" s="24">
        <v>243</v>
      </c>
      <c r="N60" s="24">
        <v>17</v>
      </c>
      <c r="O60" s="24">
        <v>15</v>
      </c>
      <c r="P60" s="24">
        <v>1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368</v>
      </c>
      <c r="H61" s="25">
        <v>173</v>
      </c>
      <c r="I61" s="25">
        <v>0</v>
      </c>
      <c r="J61" s="25">
        <v>174</v>
      </c>
      <c r="K61" s="25">
        <v>356</v>
      </c>
      <c r="L61" s="25">
        <v>122</v>
      </c>
      <c r="M61" s="25">
        <v>243</v>
      </c>
      <c r="N61" s="25">
        <v>17</v>
      </c>
      <c r="O61" s="25">
        <v>15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118</v>
      </c>
      <c r="H62" s="24">
        <v>58</v>
      </c>
      <c r="I62" s="24">
        <v>52</v>
      </c>
      <c r="J62" s="24">
        <v>74</v>
      </c>
      <c r="K62" s="24">
        <v>115</v>
      </c>
      <c r="L62" s="24">
        <v>41</v>
      </c>
      <c r="M62" s="24">
        <v>82</v>
      </c>
      <c r="N62" s="24">
        <v>5</v>
      </c>
      <c r="O62" s="24">
        <v>4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23</v>
      </c>
      <c r="H63" s="25">
        <v>14</v>
      </c>
      <c r="I63" s="25">
        <v>13</v>
      </c>
      <c r="J63" s="25">
        <v>14</v>
      </c>
      <c r="K63" s="25">
        <v>22</v>
      </c>
      <c r="L63" s="25">
        <v>8</v>
      </c>
      <c r="M63" s="25">
        <v>17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28</v>
      </c>
      <c r="H64" s="25">
        <v>12</v>
      </c>
      <c r="I64" s="25">
        <v>19</v>
      </c>
      <c r="J64" s="25">
        <v>9</v>
      </c>
      <c r="K64" s="25">
        <v>28</v>
      </c>
      <c r="L64" s="25">
        <v>12</v>
      </c>
      <c r="M64" s="25">
        <v>20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22</v>
      </c>
      <c r="H65" s="25">
        <v>13</v>
      </c>
      <c r="I65" s="25">
        <v>9</v>
      </c>
      <c r="J65" s="25">
        <v>17</v>
      </c>
      <c r="K65" s="25">
        <v>22</v>
      </c>
      <c r="L65" s="25">
        <v>6</v>
      </c>
      <c r="M65" s="25">
        <v>15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45</v>
      </c>
      <c r="H66" s="25">
        <v>19</v>
      </c>
      <c r="I66" s="25">
        <v>11</v>
      </c>
      <c r="J66" s="25">
        <v>34</v>
      </c>
      <c r="K66" s="25">
        <v>43</v>
      </c>
      <c r="L66" s="25">
        <v>15</v>
      </c>
      <c r="M66" s="25">
        <v>30</v>
      </c>
      <c r="N66" s="25">
        <v>5</v>
      </c>
      <c r="O66" s="25">
        <v>4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136</v>
      </c>
      <c r="H67" s="24">
        <v>62</v>
      </c>
      <c r="I67" s="24">
        <v>65</v>
      </c>
      <c r="J67" s="24">
        <v>79</v>
      </c>
      <c r="K67" s="24">
        <v>121</v>
      </c>
      <c r="L67" s="24">
        <v>33</v>
      </c>
      <c r="M67" s="24">
        <v>80</v>
      </c>
      <c r="N67" s="24">
        <v>8</v>
      </c>
      <c r="O67" s="24">
        <v>8</v>
      </c>
      <c r="P67" s="24">
        <v>1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31</v>
      </c>
      <c r="H68" s="25">
        <v>13</v>
      </c>
      <c r="I68" s="25">
        <v>18</v>
      </c>
      <c r="J68" s="25">
        <v>19</v>
      </c>
      <c r="K68" s="25">
        <v>29</v>
      </c>
      <c r="L68" s="25">
        <v>6</v>
      </c>
      <c r="M68" s="25">
        <v>17</v>
      </c>
      <c r="N68" s="25">
        <v>4</v>
      </c>
      <c r="O68" s="25">
        <v>4</v>
      </c>
      <c r="P68" s="25">
        <v>1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26</v>
      </c>
      <c r="H69" s="25">
        <v>15</v>
      </c>
      <c r="I69" s="25">
        <v>10</v>
      </c>
      <c r="J69" s="25">
        <v>14</v>
      </c>
      <c r="K69" s="25">
        <v>25</v>
      </c>
      <c r="L69" s="25">
        <v>5</v>
      </c>
      <c r="M69" s="25">
        <v>14</v>
      </c>
      <c r="N69" s="25">
        <v>1</v>
      </c>
      <c r="O69" s="25">
        <v>1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33</v>
      </c>
      <c r="H70" s="25">
        <v>15</v>
      </c>
      <c r="I70" s="25">
        <v>20</v>
      </c>
      <c r="J70" s="25">
        <v>13</v>
      </c>
      <c r="K70" s="25">
        <v>30</v>
      </c>
      <c r="L70" s="25">
        <v>9</v>
      </c>
      <c r="M70" s="25">
        <v>18</v>
      </c>
      <c r="N70" s="25">
        <v>1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29</v>
      </c>
      <c r="H71" s="25">
        <v>12</v>
      </c>
      <c r="I71" s="25">
        <v>5</v>
      </c>
      <c r="J71" s="25">
        <v>20</v>
      </c>
      <c r="K71" s="25">
        <v>25</v>
      </c>
      <c r="L71" s="25">
        <v>9</v>
      </c>
      <c r="M71" s="25">
        <v>17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17</v>
      </c>
      <c r="H72" s="25">
        <v>7</v>
      </c>
      <c r="I72" s="25">
        <v>12</v>
      </c>
      <c r="J72" s="25">
        <v>13</v>
      </c>
      <c r="K72" s="25">
        <v>12</v>
      </c>
      <c r="L72" s="25">
        <v>4</v>
      </c>
      <c r="M72" s="25">
        <v>14</v>
      </c>
      <c r="N72" s="25">
        <v>1</v>
      </c>
      <c r="O72" s="25">
        <v>1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976</v>
      </c>
      <c r="H73" s="24">
        <v>562</v>
      </c>
      <c r="I73" s="24">
        <v>612</v>
      </c>
      <c r="J73" s="24">
        <v>505</v>
      </c>
      <c r="K73" s="24">
        <v>920</v>
      </c>
      <c r="L73" s="24">
        <v>447</v>
      </c>
      <c r="M73" s="24">
        <v>607</v>
      </c>
      <c r="N73" s="24">
        <v>208</v>
      </c>
      <c r="O73" s="24">
        <v>202</v>
      </c>
      <c r="P73" s="24">
        <v>166</v>
      </c>
      <c r="Q73" s="24">
        <v>167</v>
      </c>
      <c r="R73" s="24">
        <v>165</v>
      </c>
      <c r="S73" s="24">
        <v>166</v>
      </c>
      <c r="T73" s="24">
        <v>167</v>
      </c>
      <c r="U73" s="24">
        <v>165</v>
      </c>
      <c r="V73" s="24">
        <v>166</v>
      </c>
      <c r="W73" s="24">
        <v>167</v>
      </c>
      <c r="X73" s="24">
        <v>164</v>
      </c>
      <c r="Y73" s="24">
        <v>164</v>
      </c>
      <c r="Z73" s="31">
        <v>164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128</v>
      </c>
      <c r="H74" s="24">
        <v>57</v>
      </c>
      <c r="I74" s="24">
        <v>61</v>
      </c>
      <c r="J74" s="24">
        <v>48</v>
      </c>
      <c r="K74" s="24">
        <v>114</v>
      </c>
      <c r="L74" s="24">
        <v>42</v>
      </c>
      <c r="M74" s="24">
        <v>68</v>
      </c>
      <c r="N74" s="24">
        <v>7</v>
      </c>
      <c r="O74" s="24">
        <v>6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43</v>
      </c>
      <c r="H75" s="25">
        <v>16</v>
      </c>
      <c r="I75" s="25">
        <v>17</v>
      </c>
      <c r="J75" s="25">
        <v>16</v>
      </c>
      <c r="K75" s="25">
        <v>38</v>
      </c>
      <c r="L75" s="25">
        <v>13</v>
      </c>
      <c r="M75" s="25">
        <v>23</v>
      </c>
      <c r="N75" s="25">
        <v>1</v>
      </c>
      <c r="O75" s="25">
        <v>1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26</v>
      </c>
      <c r="H76" s="25">
        <v>11</v>
      </c>
      <c r="I76" s="25">
        <v>11</v>
      </c>
      <c r="J76" s="25">
        <v>8</v>
      </c>
      <c r="K76" s="25">
        <v>22</v>
      </c>
      <c r="L76" s="25">
        <v>10</v>
      </c>
      <c r="M76" s="25">
        <v>13</v>
      </c>
      <c r="N76" s="25">
        <v>1</v>
      </c>
      <c r="O76" s="25">
        <v>1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32</v>
      </c>
      <c r="H77" s="25">
        <v>17</v>
      </c>
      <c r="I77" s="25">
        <v>16</v>
      </c>
      <c r="J77" s="25">
        <v>8</v>
      </c>
      <c r="K77" s="25">
        <v>28</v>
      </c>
      <c r="L77" s="25">
        <v>8</v>
      </c>
      <c r="M77" s="25">
        <v>16</v>
      </c>
      <c r="N77" s="25">
        <v>2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18</v>
      </c>
      <c r="H78" s="25">
        <v>10</v>
      </c>
      <c r="I78" s="25">
        <v>11</v>
      </c>
      <c r="J78" s="25">
        <v>13</v>
      </c>
      <c r="K78" s="25">
        <v>17</v>
      </c>
      <c r="L78" s="25">
        <v>8</v>
      </c>
      <c r="M78" s="25">
        <v>13</v>
      </c>
      <c r="N78" s="25">
        <v>3</v>
      </c>
      <c r="O78" s="25">
        <v>3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9</v>
      </c>
      <c r="H79" s="25">
        <v>3</v>
      </c>
      <c r="I79" s="25">
        <v>6</v>
      </c>
      <c r="J79" s="25">
        <v>3</v>
      </c>
      <c r="K79" s="25">
        <v>9</v>
      </c>
      <c r="L79" s="25">
        <v>3</v>
      </c>
      <c r="M79" s="25">
        <v>3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132</v>
      </c>
      <c r="H80" s="24">
        <v>69</v>
      </c>
      <c r="I80" s="24">
        <v>83</v>
      </c>
      <c r="J80" s="24">
        <v>46</v>
      </c>
      <c r="K80" s="24">
        <v>121</v>
      </c>
      <c r="L80" s="24">
        <v>48</v>
      </c>
      <c r="M80" s="24">
        <v>83</v>
      </c>
      <c r="N80" s="24">
        <v>10</v>
      </c>
      <c r="O80" s="24">
        <v>9</v>
      </c>
      <c r="P80" s="24">
        <v>1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11</v>
      </c>
      <c r="H81" s="25">
        <v>8</v>
      </c>
      <c r="I81" s="25">
        <v>9</v>
      </c>
      <c r="J81" s="25">
        <v>5</v>
      </c>
      <c r="K81" s="25">
        <v>11</v>
      </c>
      <c r="L81" s="25">
        <v>2</v>
      </c>
      <c r="M81" s="25">
        <v>8</v>
      </c>
      <c r="N81" s="25">
        <v>2</v>
      </c>
      <c r="O81" s="25">
        <v>1</v>
      </c>
      <c r="P81" s="25">
        <v>1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26</v>
      </c>
      <c r="H82" s="25">
        <v>14</v>
      </c>
      <c r="I82" s="25">
        <v>26</v>
      </c>
      <c r="J82" s="25">
        <v>8</v>
      </c>
      <c r="K82" s="25">
        <v>23</v>
      </c>
      <c r="L82" s="25">
        <v>5</v>
      </c>
      <c r="M82" s="25">
        <v>14</v>
      </c>
      <c r="N82" s="25">
        <v>3</v>
      </c>
      <c r="O82" s="25">
        <v>3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24</v>
      </c>
      <c r="H83" s="25">
        <v>13</v>
      </c>
      <c r="I83" s="25">
        <v>12</v>
      </c>
      <c r="J83" s="25">
        <v>14</v>
      </c>
      <c r="K83" s="25">
        <v>21</v>
      </c>
      <c r="L83" s="25">
        <v>15</v>
      </c>
      <c r="M83" s="25">
        <v>18</v>
      </c>
      <c r="N83" s="25">
        <v>1</v>
      </c>
      <c r="O83" s="25">
        <v>1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30</v>
      </c>
      <c r="H84" s="25">
        <v>16</v>
      </c>
      <c r="I84" s="25">
        <v>16</v>
      </c>
      <c r="J84" s="25">
        <v>8</v>
      </c>
      <c r="K84" s="25">
        <v>28</v>
      </c>
      <c r="L84" s="25">
        <v>15</v>
      </c>
      <c r="M84" s="25">
        <v>17</v>
      </c>
      <c r="N84" s="25">
        <v>2</v>
      </c>
      <c r="O84" s="25">
        <v>2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31</v>
      </c>
      <c r="H85" s="25">
        <v>14</v>
      </c>
      <c r="I85" s="25">
        <v>20</v>
      </c>
      <c r="J85" s="25">
        <v>10</v>
      </c>
      <c r="K85" s="25">
        <v>28</v>
      </c>
      <c r="L85" s="25">
        <v>8</v>
      </c>
      <c r="M85" s="25">
        <v>18</v>
      </c>
      <c r="N85" s="25">
        <v>2</v>
      </c>
      <c r="O85" s="25">
        <v>2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10</v>
      </c>
      <c r="H86" s="25">
        <v>4</v>
      </c>
      <c r="I86" s="25">
        <v>0</v>
      </c>
      <c r="J86" s="25">
        <v>1</v>
      </c>
      <c r="K86" s="25">
        <v>10</v>
      </c>
      <c r="L86" s="25">
        <v>3</v>
      </c>
      <c r="M86" s="25">
        <v>8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351</v>
      </c>
      <c r="H87" s="24">
        <v>253</v>
      </c>
      <c r="I87" s="24">
        <v>300</v>
      </c>
      <c r="J87" s="24">
        <v>245</v>
      </c>
      <c r="K87" s="24">
        <v>345</v>
      </c>
      <c r="L87" s="24">
        <v>236</v>
      </c>
      <c r="M87" s="24">
        <v>262</v>
      </c>
      <c r="N87" s="24">
        <v>178</v>
      </c>
      <c r="O87" s="24">
        <v>177</v>
      </c>
      <c r="P87" s="24">
        <v>164</v>
      </c>
      <c r="Q87" s="24">
        <v>165</v>
      </c>
      <c r="R87" s="24">
        <v>165</v>
      </c>
      <c r="S87" s="24">
        <v>165</v>
      </c>
      <c r="T87" s="24">
        <v>165</v>
      </c>
      <c r="U87" s="24">
        <v>164</v>
      </c>
      <c r="V87" s="24">
        <v>165</v>
      </c>
      <c r="W87" s="24">
        <v>165</v>
      </c>
      <c r="X87" s="24">
        <v>164</v>
      </c>
      <c r="Y87" s="24">
        <v>164</v>
      </c>
      <c r="Z87" s="31">
        <v>164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4</v>
      </c>
      <c r="H88" s="25">
        <v>1</v>
      </c>
      <c r="I88" s="25">
        <v>2</v>
      </c>
      <c r="J88" s="25">
        <v>3</v>
      </c>
      <c r="K88" s="25">
        <v>4</v>
      </c>
      <c r="L88" s="25">
        <v>1</v>
      </c>
      <c r="M88" s="25">
        <v>2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20</v>
      </c>
      <c r="H89" s="25">
        <v>10</v>
      </c>
      <c r="I89" s="25">
        <v>12</v>
      </c>
      <c r="J89" s="25">
        <v>6</v>
      </c>
      <c r="K89" s="25">
        <v>18</v>
      </c>
      <c r="L89" s="25">
        <v>6</v>
      </c>
      <c r="M89" s="25">
        <v>10</v>
      </c>
      <c r="N89" s="25">
        <v>3</v>
      </c>
      <c r="O89" s="25">
        <v>3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19</v>
      </c>
      <c r="H90" s="25">
        <v>11</v>
      </c>
      <c r="I90" s="25">
        <v>14</v>
      </c>
      <c r="J90" s="25">
        <v>11</v>
      </c>
      <c r="K90" s="25">
        <v>19</v>
      </c>
      <c r="L90" s="25">
        <v>4</v>
      </c>
      <c r="M90" s="25">
        <v>13</v>
      </c>
      <c r="N90" s="25">
        <v>2</v>
      </c>
      <c r="O90" s="25">
        <v>2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26</v>
      </c>
      <c r="H91" s="25">
        <v>13</v>
      </c>
      <c r="I91" s="25">
        <v>24</v>
      </c>
      <c r="J91" s="25">
        <v>10</v>
      </c>
      <c r="K91" s="25">
        <v>24</v>
      </c>
      <c r="L91" s="25">
        <v>9</v>
      </c>
      <c r="M91" s="25">
        <v>10</v>
      </c>
      <c r="N91" s="25">
        <v>2</v>
      </c>
      <c r="O91" s="25">
        <v>2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75</v>
      </c>
      <c r="H92" s="25">
        <v>33</v>
      </c>
      <c r="I92" s="25">
        <v>54</v>
      </c>
      <c r="J92" s="25">
        <v>32</v>
      </c>
      <c r="K92" s="25">
        <v>74</v>
      </c>
      <c r="L92" s="25">
        <v>37</v>
      </c>
      <c r="M92" s="25">
        <v>43</v>
      </c>
      <c r="N92" s="25">
        <v>2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29</v>
      </c>
      <c r="H93" s="25">
        <v>14</v>
      </c>
      <c r="I93" s="25">
        <v>20</v>
      </c>
      <c r="J93" s="25">
        <v>13</v>
      </c>
      <c r="K93" s="25">
        <v>28</v>
      </c>
      <c r="L93" s="25">
        <v>9</v>
      </c>
      <c r="M93" s="25">
        <v>13</v>
      </c>
      <c r="N93" s="25">
        <v>2</v>
      </c>
      <c r="O93" s="25">
        <v>2</v>
      </c>
      <c r="P93" s="25">
        <v>0</v>
      </c>
      <c r="Q93" s="25">
        <v>1</v>
      </c>
      <c r="R93" s="25">
        <v>1</v>
      </c>
      <c r="S93" s="25">
        <v>1</v>
      </c>
      <c r="T93" s="25">
        <v>1</v>
      </c>
      <c r="U93" s="25">
        <v>0</v>
      </c>
      <c r="V93" s="25">
        <v>1</v>
      </c>
      <c r="W93" s="25">
        <v>1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14</v>
      </c>
      <c r="H94" s="25">
        <v>7</v>
      </c>
      <c r="I94" s="25">
        <v>10</v>
      </c>
      <c r="J94" s="25">
        <v>6</v>
      </c>
      <c r="K94" s="25">
        <v>14</v>
      </c>
      <c r="L94" s="25">
        <v>6</v>
      </c>
      <c r="M94" s="25">
        <v>7</v>
      </c>
      <c r="N94" s="25">
        <v>3</v>
      </c>
      <c r="O94" s="25">
        <v>3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164</v>
      </c>
      <c r="H95" s="25">
        <v>164</v>
      </c>
      <c r="I95" s="25">
        <v>164</v>
      </c>
      <c r="J95" s="25">
        <v>164</v>
      </c>
      <c r="K95" s="25">
        <v>164</v>
      </c>
      <c r="L95" s="25">
        <v>164</v>
      </c>
      <c r="M95" s="25">
        <v>164</v>
      </c>
      <c r="N95" s="25">
        <v>164</v>
      </c>
      <c r="O95" s="25">
        <v>164</v>
      </c>
      <c r="P95" s="25">
        <v>164</v>
      </c>
      <c r="Q95" s="25">
        <v>164</v>
      </c>
      <c r="R95" s="25">
        <v>164</v>
      </c>
      <c r="S95" s="25">
        <v>164</v>
      </c>
      <c r="T95" s="25">
        <v>164</v>
      </c>
      <c r="U95" s="25">
        <v>164</v>
      </c>
      <c r="V95" s="25">
        <v>164</v>
      </c>
      <c r="W95" s="25">
        <v>164</v>
      </c>
      <c r="X95" s="25">
        <v>164</v>
      </c>
      <c r="Y95" s="25">
        <v>164</v>
      </c>
      <c r="Z95" s="32">
        <v>164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176</v>
      </c>
      <c r="H96" s="24">
        <v>101</v>
      </c>
      <c r="I96" s="24">
        <v>73</v>
      </c>
      <c r="J96" s="24">
        <v>75</v>
      </c>
      <c r="K96" s="24">
        <v>165</v>
      </c>
      <c r="L96" s="24">
        <v>53</v>
      </c>
      <c r="M96" s="24">
        <v>95</v>
      </c>
      <c r="N96" s="24">
        <v>7</v>
      </c>
      <c r="O96" s="24">
        <v>6</v>
      </c>
      <c r="P96" s="24">
        <v>1</v>
      </c>
      <c r="Q96" s="24">
        <v>2</v>
      </c>
      <c r="R96" s="24">
        <v>0</v>
      </c>
      <c r="S96" s="24">
        <v>1</v>
      </c>
      <c r="T96" s="24">
        <v>2</v>
      </c>
      <c r="U96" s="24">
        <v>1</v>
      </c>
      <c r="V96" s="24">
        <v>1</v>
      </c>
      <c r="W96" s="24">
        <v>2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20</v>
      </c>
      <c r="H97" s="25">
        <v>17</v>
      </c>
      <c r="I97" s="25">
        <v>11</v>
      </c>
      <c r="J97" s="25">
        <v>11</v>
      </c>
      <c r="K97" s="25">
        <v>18</v>
      </c>
      <c r="L97" s="25">
        <v>6</v>
      </c>
      <c r="M97" s="25">
        <v>11</v>
      </c>
      <c r="N97" s="25">
        <v>1</v>
      </c>
      <c r="O97" s="25">
        <v>1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39</v>
      </c>
      <c r="H98" s="25">
        <v>24</v>
      </c>
      <c r="I98" s="25">
        <v>37</v>
      </c>
      <c r="J98" s="25">
        <v>20</v>
      </c>
      <c r="K98" s="25">
        <v>35</v>
      </c>
      <c r="L98" s="25">
        <v>9</v>
      </c>
      <c r="M98" s="25">
        <v>19</v>
      </c>
      <c r="N98" s="25">
        <v>2</v>
      </c>
      <c r="O98" s="25">
        <v>2</v>
      </c>
      <c r="P98" s="25">
        <v>0</v>
      </c>
      <c r="Q98" s="25">
        <v>1</v>
      </c>
      <c r="R98" s="25">
        <v>0</v>
      </c>
      <c r="S98" s="25">
        <v>1</v>
      </c>
      <c r="T98" s="25">
        <v>1</v>
      </c>
      <c r="U98" s="25">
        <v>0</v>
      </c>
      <c r="V98" s="25">
        <v>1</v>
      </c>
      <c r="W98" s="25">
        <v>1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39</v>
      </c>
      <c r="H99" s="25">
        <v>19</v>
      </c>
      <c r="I99" s="25">
        <v>25</v>
      </c>
      <c r="J99" s="25">
        <v>9</v>
      </c>
      <c r="K99" s="25">
        <v>38</v>
      </c>
      <c r="L99" s="25">
        <v>13</v>
      </c>
      <c r="M99" s="25">
        <v>21</v>
      </c>
      <c r="N99" s="25">
        <v>2</v>
      </c>
      <c r="O99" s="25">
        <v>2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78</v>
      </c>
      <c r="H100" s="25">
        <v>41</v>
      </c>
      <c r="I100" s="25">
        <v>0</v>
      </c>
      <c r="J100" s="25">
        <v>35</v>
      </c>
      <c r="K100" s="25">
        <v>74</v>
      </c>
      <c r="L100" s="25">
        <v>25</v>
      </c>
      <c r="M100" s="25">
        <v>44</v>
      </c>
      <c r="N100" s="25">
        <v>2</v>
      </c>
      <c r="O100" s="25">
        <v>1</v>
      </c>
      <c r="P100" s="25">
        <v>1</v>
      </c>
      <c r="Q100" s="25">
        <v>1</v>
      </c>
      <c r="R100" s="25">
        <v>0</v>
      </c>
      <c r="S100" s="25">
        <v>0</v>
      </c>
      <c r="T100" s="25">
        <v>1</v>
      </c>
      <c r="U100" s="25">
        <v>1</v>
      </c>
      <c r="V100" s="25">
        <v>0</v>
      </c>
      <c r="W100" s="25">
        <v>1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131</v>
      </c>
      <c r="H101" s="24">
        <v>53</v>
      </c>
      <c r="I101" s="24">
        <v>67</v>
      </c>
      <c r="J101" s="24">
        <v>51</v>
      </c>
      <c r="K101" s="24">
        <v>122</v>
      </c>
      <c r="L101" s="24">
        <v>50</v>
      </c>
      <c r="M101" s="24">
        <v>71</v>
      </c>
      <c r="N101" s="24">
        <v>6</v>
      </c>
      <c r="O101" s="24">
        <v>4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10</v>
      </c>
      <c r="H102" s="25">
        <v>5</v>
      </c>
      <c r="I102" s="25">
        <v>8</v>
      </c>
      <c r="J102" s="25">
        <v>6</v>
      </c>
      <c r="K102" s="25">
        <v>8</v>
      </c>
      <c r="L102" s="25">
        <v>2</v>
      </c>
      <c r="M102" s="25">
        <v>8</v>
      </c>
      <c r="N102" s="25">
        <v>1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10</v>
      </c>
      <c r="H103" s="25">
        <v>4</v>
      </c>
      <c r="I103" s="25">
        <v>9</v>
      </c>
      <c r="J103" s="25">
        <v>1</v>
      </c>
      <c r="K103" s="25">
        <v>10</v>
      </c>
      <c r="L103" s="25">
        <v>5</v>
      </c>
      <c r="M103" s="25">
        <v>5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34</v>
      </c>
      <c r="H104" s="25">
        <v>16</v>
      </c>
      <c r="I104" s="25">
        <v>34</v>
      </c>
      <c r="J104" s="25">
        <v>9</v>
      </c>
      <c r="K104" s="25">
        <v>31</v>
      </c>
      <c r="L104" s="25">
        <v>14</v>
      </c>
      <c r="M104" s="25">
        <v>20</v>
      </c>
      <c r="N104" s="25">
        <v>1</v>
      </c>
      <c r="O104" s="25">
        <v>1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12</v>
      </c>
      <c r="H105" s="25">
        <v>5</v>
      </c>
      <c r="I105" s="25">
        <v>4</v>
      </c>
      <c r="J105" s="25">
        <v>5</v>
      </c>
      <c r="K105" s="25">
        <v>11</v>
      </c>
      <c r="L105" s="25">
        <v>7</v>
      </c>
      <c r="M105" s="25">
        <v>3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21</v>
      </c>
      <c r="H106" s="25">
        <v>9</v>
      </c>
      <c r="I106" s="25">
        <v>12</v>
      </c>
      <c r="J106" s="25">
        <v>10</v>
      </c>
      <c r="K106" s="25">
        <v>19</v>
      </c>
      <c r="L106" s="25">
        <v>8</v>
      </c>
      <c r="M106" s="25">
        <v>9</v>
      </c>
      <c r="N106" s="25">
        <v>1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44</v>
      </c>
      <c r="H107" s="25">
        <v>14</v>
      </c>
      <c r="I107" s="25">
        <v>0</v>
      </c>
      <c r="J107" s="25">
        <v>20</v>
      </c>
      <c r="K107" s="25">
        <v>43</v>
      </c>
      <c r="L107" s="25">
        <v>14</v>
      </c>
      <c r="M107" s="25">
        <v>26</v>
      </c>
      <c r="N107" s="25">
        <v>3</v>
      </c>
      <c r="O107" s="25">
        <v>2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58</v>
      </c>
      <c r="H108" s="24">
        <v>29</v>
      </c>
      <c r="I108" s="24">
        <v>28</v>
      </c>
      <c r="J108" s="24">
        <v>40</v>
      </c>
      <c r="K108" s="24">
        <v>53</v>
      </c>
      <c r="L108" s="24">
        <v>18</v>
      </c>
      <c r="M108" s="24">
        <v>28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14</v>
      </c>
      <c r="H109" s="25">
        <v>9</v>
      </c>
      <c r="I109" s="25">
        <v>7</v>
      </c>
      <c r="J109" s="25">
        <v>7</v>
      </c>
      <c r="K109" s="25">
        <v>11</v>
      </c>
      <c r="L109" s="25">
        <v>7</v>
      </c>
      <c r="M109" s="25">
        <v>4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23</v>
      </c>
      <c r="H110" s="25">
        <v>13</v>
      </c>
      <c r="I110" s="25">
        <v>9</v>
      </c>
      <c r="J110" s="25">
        <v>18</v>
      </c>
      <c r="K110" s="25">
        <v>21</v>
      </c>
      <c r="L110" s="25">
        <v>4</v>
      </c>
      <c r="M110" s="25">
        <v>17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21</v>
      </c>
      <c r="H111" s="25">
        <v>7</v>
      </c>
      <c r="I111" s="25">
        <v>12</v>
      </c>
      <c r="J111" s="25">
        <v>15</v>
      </c>
      <c r="K111" s="25">
        <v>21</v>
      </c>
      <c r="L111" s="25">
        <v>7</v>
      </c>
      <c r="M111" s="25">
        <v>7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230</v>
      </c>
      <c r="H112" s="24">
        <v>131</v>
      </c>
      <c r="I112" s="24">
        <v>155</v>
      </c>
      <c r="J112" s="24">
        <v>105</v>
      </c>
      <c r="K112" s="24">
        <v>219</v>
      </c>
      <c r="L112" s="24">
        <v>85</v>
      </c>
      <c r="M112" s="24">
        <v>130</v>
      </c>
      <c r="N112" s="24">
        <v>35</v>
      </c>
      <c r="O112" s="24">
        <v>34</v>
      </c>
      <c r="P112" s="24">
        <v>21</v>
      </c>
      <c r="Q112" s="24">
        <v>21</v>
      </c>
      <c r="R112" s="24">
        <v>21</v>
      </c>
      <c r="S112" s="24">
        <v>21</v>
      </c>
      <c r="T112" s="24">
        <v>21</v>
      </c>
      <c r="U112" s="24">
        <v>21</v>
      </c>
      <c r="V112" s="24">
        <v>21</v>
      </c>
      <c r="W112" s="24">
        <v>21</v>
      </c>
      <c r="X112" s="24">
        <v>21</v>
      </c>
      <c r="Y112" s="24">
        <v>21</v>
      </c>
      <c r="Z112" s="31">
        <v>21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49</v>
      </c>
      <c r="H113" s="24">
        <v>38</v>
      </c>
      <c r="I113" s="24">
        <v>36</v>
      </c>
      <c r="J113" s="24">
        <v>36</v>
      </c>
      <c r="K113" s="24">
        <v>49</v>
      </c>
      <c r="L113" s="24">
        <v>31</v>
      </c>
      <c r="M113" s="24">
        <v>40</v>
      </c>
      <c r="N113" s="24">
        <v>22</v>
      </c>
      <c r="O113" s="24">
        <v>22</v>
      </c>
      <c r="P113" s="24">
        <v>21</v>
      </c>
      <c r="Q113" s="24">
        <v>21</v>
      </c>
      <c r="R113" s="24">
        <v>21</v>
      </c>
      <c r="S113" s="24">
        <v>21</v>
      </c>
      <c r="T113" s="24">
        <v>21</v>
      </c>
      <c r="U113" s="24">
        <v>21</v>
      </c>
      <c r="V113" s="24">
        <v>21</v>
      </c>
      <c r="W113" s="24">
        <v>21</v>
      </c>
      <c r="X113" s="24">
        <v>21</v>
      </c>
      <c r="Y113" s="24">
        <v>21</v>
      </c>
      <c r="Z113" s="31">
        <v>21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21</v>
      </c>
      <c r="H114" s="24">
        <v>21</v>
      </c>
      <c r="I114" s="24">
        <v>21</v>
      </c>
      <c r="J114" s="24">
        <v>21</v>
      </c>
      <c r="K114" s="24">
        <v>21</v>
      </c>
      <c r="L114" s="24">
        <v>21</v>
      </c>
      <c r="M114" s="24">
        <v>21</v>
      </c>
      <c r="N114" s="24">
        <v>21</v>
      </c>
      <c r="O114" s="24">
        <v>21</v>
      </c>
      <c r="P114" s="24">
        <v>21</v>
      </c>
      <c r="Q114" s="24">
        <v>21</v>
      </c>
      <c r="R114" s="24">
        <v>21</v>
      </c>
      <c r="S114" s="24">
        <v>21</v>
      </c>
      <c r="T114" s="24">
        <v>21</v>
      </c>
      <c r="U114" s="24">
        <v>21</v>
      </c>
      <c r="V114" s="24">
        <v>21</v>
      </c>
      <c r="W114" s="24">
        <v>21</v>
      </c>
      <c r="X114" s="24">
        <v>21</v>
      </c>
      <c r="Y114" s="24">
        <v>21</v>
      </c>
      <c r="Z114" s="31">
        <v>21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21</v>
      </c>
      <c r="H115" s="25">
        <v>21</v>
      </c>
      <c r="I115" s="25">
        <v>21</v>
      </c>
      <c r="J115" s="25">
        <v>21</v>
      </c>
      <c r="K115" s="25">
        <v>21</v>
      </c>
      <c r="L115" s="25">
        <v>21</v>
      </c>
      <c r="M115" s="25">
        <v>21</v>
      </c>
      <c r="N115" s="25">
        <v>21</v>
      </c>
      <c r="O115" s="25">
        <v>21</v>
      </c>
      <c r="P115" s="25">
        <v>21</v>
      </c>
      <c r="Q115" s="25">
        <v>21</v>
      </c>
      <c r="R115" s="25">
        <v>21</v>
      </c>
      <c r="S115" s="25">
        <v>21</v>
      </c>
      <c r="T115" s="25">
        <v>21</v>
      </c>
      <c r="U115" s="25">
        <v>21</v>
      </c>
      <c r="V115" s="25">
        <v>21</v>
      </c>
      <c r="W115" s="25">
        <v>21</v>
      </c>
      <c r="X115" s="25">
        <v>21</v>
      </c>
      <c r="Y115" s="25">
        <v>21</v>
      </c>
      <c r="Z115" s="32">
        <v>21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13</v>
      </c>
      <c r="H116" s="24">
        <v>9</v>
      </c>
      <c r="I116" s="24">
        <v>7</v>
      </c>
      <c r="J116" s="24">
        <v>7</v>
      </c>
      <c r="K116" s="24">
        <v>13</v>
      </c>
      <c r="L116" s="24">
        <v>6</v>
      </c>
      <c r="M116" s="24">
        <v>9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7</v>
      </c>
      <c r="H117" s="25">
        <v>6</v>
      </c>
      <c r="I117" s="25">
        <v>5</v>
      </c>
      <c r="J117" s="25">
        <v>4</v>
      </c>
      <c r="K117" s="25">
        <v>7</v>
      </c>
      <c r="L117" s="25">
        <v>4</v>
      </c>
      <c r="M117" s="25">
        <v>5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4</v>
      </c>
      <c r="H118" s="25">
        <v>2</v>
      </c>
      <c r="I118" s="25">
        <v>2</v>
      </c>
      <c r="J118" s="25">
        <v>1</v>
      </c>
      <c r="K118" s="25">
        <v>4</v>
      </c>
      <c r="L118" s="25">
        <v>2</v>
      </c>
      <c r="M118" s="25">
        <v>2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2</v>
      </c>
      <c r="H120" s="25">
        <v>1</v>
      </c>
      <c r="I120" s="25">
        <v>0</v>
      </c>
      <c r="J120" s="25">
        <v>2</v>
      </c>
      <c r="K120" s="25">
        <v>2</v>
      </c>
      <c r="L120" s="25">
        <v>0</v>
      </c>
      <c r="M120" s="25">
        <v>2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15</v>
      </c>
      <c r="H121" s="24">
        <v>8</v>
      </c>
      <c r="I121" s="24">
        <v>8</v>
      </c>
      <c r="J121" s="24">
        <v>8</v>
      </c>
      <c r="K121" s="24">
        <v>15</v>
      </c>
      <c r="L121" s="24">
        <v>4</v>
      </c>
      <c r="M121" s="24">
        <v>10</v>
      </c>
      <c r="N121" s="24">
        <v>1</v>
      </c>
      <c r="O121" s="24">
        <v>1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2</v>
      </c>
      <c r="H122" s="25">
        <v>1</v>
      </c>
      <c r="I122" s="25">
        <v>2</v>
      </c>
      <c r="J122" s="25">
        <v>0</v>
      </c>
      <c r="K122" s="25">
        <v>2</v>
      </c>
      <c r="L122" s="25">
        <v>0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4</v>
      </c>
      <c r="H123" s="25">
        <v>4</v>
      </c>
      <c r="I123" s="25">
        <v>2</v>
      </c>
      <c r="J123" s="25">
        <v>3</v>
      </c>
      <c r="K123" s="25">
        <v>4</v>
      </c>
      <c r="L123" s="25">
        <v>0</v>
      </c>
      <c r="M123" s="25">
        <v>4</v>
      </c>
      <c r="N123" s="25">
        <v>1</v>
      </c>
      <c r="O123" s="25">
        <v>1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6</v>
      </c>
      <c r="H124" s="25">
        <v>2</v>
      </c>
      <c r="I124" s="25">
        <v>4</v>
      </c>
      <c r="J124" s="25">
        <v>3</v>
      </c>
      <c r="K124" s="25">
        <v>6</v>
      </c>
      <c r="L124" s="25">
        <v>3</v>
      </c>
      <c r="M124" s="25">
        <v>4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2</v>
      </c>
      <c r="H125" s="25">
        <v>1</v>
      </c>
      <c r="I125" s="25">
        <v>0</v>
      </c>
      <c r="J125" s="25">
        <v>1</v>
      </c>
      <c r="K125" s="25">
        <v>2</v>
      </c>
      <c r="L125" s="25">
        <v>1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1</v>
      </c>
      <c r="H126" s="25">
        <v>0</v>
      </c>
      <c r="I126" s="25">
        <v>0</v>
      </c>
      <c r="J126" s="25">
        <v>1</v>
      </c>
      <c r="K126" s="25">
        <v>1</v>
      </c>
      <c r="L126" s="25">
        <v>0</v>
      </c>
      <c r="M126" s="25">
        <v>1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181</v>
      </c>
      <c r="H127" s="24">
        <v>93</v>
      </c>
      <c r="I127" s="24">
        <v>119</v>
      </c>
      <c r="J127" s="24">
        <v>69</v>
      </c>
      <c r="K127" s="24">
        <v>170</v>
      </c>
      <c r="L127" s="24">
        <v>54</v>
      </c>
      <c r="M127" s="24">
        <v>90</v>
      </c>
      <c r="N127" s="24">
        <v>13</v>
      </c>
      <c r="O127" s="24">
        <v>12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39</v>
      </c>
      <c r="H128" s="24">
        <v>21</v>
      </c>
      <c r="I128" s="24">
        <v>23</v>
      </c>
      <c r="J128" s="24">
        <v>18</v>
      </c>
      <c r="K128" s="24">
        <v>35</v>
      </c>
      <c r="L128" s="24">
        <v>9</v>
      </c>
      <c r="M128" s="24">
        <v>19</v>
      </c>
      <c r="N128" s="24">
        <v>3</v>
      </c>
      <c r="O128" s="24">
        <v>3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10</v>
      </c>
      <c r="H129" s="25">
        <v>6</v>
      </c>
      <c r="I129" s="25">
        <v>6</v>
      </c>
      <c r="J129" s="25">
        <v>6</v>
      </c>
      <c r="K129" s="25">
        <v>9</v>
      </c>
      <c r="L129" s="25">
        <v>2</v>
      </c>
      <c r="M129" s="25">
        <v>5</v>
      </c>
      <c r="N129" s="25">
        <v>1</v>
      </c>
      <c r="O129" s="25">
        <v>1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8</v>
      </c>
      <c r="H130" s="25">
        <v>2</v>
      </c>
      <c r="I130" s="25">
        <v>6</v>
      </c>
      <c r="J130" s="25">
        <v>3</v>
      </c>
      <c r="K130" s="25">
        <v>8</v>
      </c>
      <c r="L130" s="25">
        <v>4</v>
      </c>
      <c r="M130" s="25">
        <v>2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12</v>
      </c>
      <c r="H131" s="25">
        <v>8</v>
      </c>
      <c r="I131" s="25">
        <v>7</v>
      </c>
      <c r="J131" s="25">
        <v>5</v>
      </c>
      <c r="K131" s="25">
        <v>10</v>
      </c>
      <c r="L131" s="25">
        <v>2</v>
      </c>
      <c r="M131" s="25">
        <v>7</v>
      </c>
      <c r="N131" s="25">
        <v>1</v>
      </c>
      <c r="O131" s="25">
        <v>1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5</v>
      </c>
      <c r="H132" s="25">
        <v>3</v>
      </c>
      <c r="I132" s="25">
        <v>2</v>
      </c>
      <c r="J132" s="25">
        <v>4</v>
      </c>
      <c r="K132" s="25">
        <v>4</v>
      </c>
      <c r="L132" s="25">
        <v>1</v>
      </c>
      <c r="M132" s="25">
        <v>5</v>
      </c>
      <c r="N132" s="25">
        <v>1</v>
      </c>
      <c r="O132" s="25">
        <v>1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4</v>
      </c>
      <c r="H133" s="25">
        <v>2</v>
      </c>
      <c r="I133" s="25">
        <v>2</v>
      </c>
      <c r="J133" s="25">
        <v>0</v>
      </c>
      <c r="K133" s="25">
        <v>4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27</v>
      </c>
      <c r="H134" s="24">
        <v>16</v>
      </c>
      <c r="I134" s="24">
        <v>18</v>
      </c>
      <c r="J134" s="24">
        <v>9</v>
      </c>
      <c r="K134" s="24">
        <v>25</v>
      </c>
      <c r="L134" s="24">
        <v>9</v>
      </c>
      <c r="M134" s="24">
        <v>19</v>
      </c>
      <c r="N134" s="24">
        <v>3</v>
      </c>
      <c r="O134" s="24">
        <v>3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6</v>
      </c>
      <c r="H135" s="25">
        <v>5</v>
      </c>
      <c r="I135" s="25">
        <v>5</v>
      </c>
      <c r="J135" s="25">
        <v>2</v>
      </c>
      <c r="K135" s="25">
        <v>6</v>
      </c>
      <c r="L135" s="25">
        <v>1</v>
      </c>
      <c r="M135" s="25">
        <v>5</v>
      </c>
      <c r="N135" s="25">
        <v>1</v>
      </c>
      <c r="O135" s="25">
        <v>1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5</v>
      </c>
      <c r="H136" s="25">
        <v>1</v>
      </c>
      <c r="I136" s="25">
        <v>5</v>
      </c>
      <c r="J136" s="25">
        <v>0</v>
      </c>
      <c r="K136" s="25">
        <v>4</v>
      </c>
      <c r="L136" s="25">
        <v>1</v>
      </c>
      <c r="M136" s="25">
        <v>2</v>
      </c>
      <c r="N136" s="25">
        <v>1</v>
      </c>
      <c r="O136" s="25">
        <v>1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7</v>
      </c>
      <c r="H137" s="25">
        <v>5</v>
      </c>
      <c r="I137" s="25">
        <v>3</v>
      </c>
      <c r="J137" s="25">
        <v>5</v>
      </c>
      <c r="K137" s="25">
        <v>6</v>
      </c>
      <c r="L137" s="25">
        <v>3</v>
      </c>
      <c r="M137" s="25">
        <v>6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6</v>
      </c>
      <c r="H138" s="25">
        <v>3</v>
      </c>
      <c r="I138" s="25">
        <v>3</v>
      </c>
      <c r="J138" s="25">
        <v>1</v>
      </c>
      <c r="K138" s="25">
        <v>6</v>
      </c>
      <c r="L138" s="25">
        <v>3</v>
      </c>
      <c r="M138" s="25">
        <v>3</v>
      </c>
      <c r="N138" s="25">
        <v>1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2</v>
      </c>
      <c r="H139" s="25">
        <v>2</v>
      </c>
      <c r="I139" s="25">
        <v>2</v>
      </c>
      <c r="J139" s="25">
        <v>0</v>
      </c>
      <c r="K139" s="25">
        <v>2</v>
      </c>
      <c r="L139" s="25">
        <v>1</v>
      </c>
      <c r="M139" s="25">
        <v>2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1</v>
      </c>
      <c r="H140" s="25">
        <v>0</v>
      </c>
      <c r="I140" s="25">
        <v>0</v>
      </c>
      <c r="J140" s="25">
        <v>1</v>
      </c>
      <c r="K140" s="25">
        <v>1</v>
      </c>
      <c r="L140" s="25">
        <v>0</v>
      </c>
      <c r="M140" s="25">
        <v>1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67</v>
      </c>
      <c r="H141" s="24">
        <v>34</v>
      </c>
      <c r="I141" s="24">
        <v>47</v>
      </c>
      <c r="J141" s="24">
        <v>26</v>
      </c>
      <c r="K141" s="24">
        <v>65</v>
      </c>
      <c r="L141" s="24">
        <v>22</v>
      </c>
      <c r="M141" s="24">
        <v>36</v>
      </c>
      <c r="N141" s="24">
        <v>6</v>
      </c>
      <c r="O141" s="24">
        <v>6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3</v>
      </c>
      <c r="H143" s="25">
        <v>3</v>
      </c>
      <c r="I143" s="25">
        <v>2</v>
      </c>
      <c r="J143" s="25">
        <v>1</v>
      </c>
      <c r="K143" s="25">
        <v>3</v>
      </c>
      <c r="L143" s="25">
        <v>0</v>
      </c>
      <c r="M143" s="25">
        <v>1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7</v>
      </c>
      <c r="H144" s="25">
        <v>3</v>
      </c>
      <c r="I144" s="25">
        <v>4</v>
      </c>
      <c r="J144" s="25">
        <v>3</v>
      </c>
      <c r="K144" s="25">
        <v>7</v>
      </c>
      <c r="L144" s="25">
        <v>2</v>
      </c>
      <c r="M144" s="25">
        <v>4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15</v>
      </c>
      <c r="H145" s="25">
        <v>11</v>
      </c>
      <c r="I145" s="25">
        <v>15</v>
      </c>
      <c r="J145" s="25">
        <v>4</v>
      </c>
      <c r="K145" s="25">
        <v>14</v>
      </c>
      <c r="L145" s="25">
        <v>2</v>
      </c>
      <c r="M145" s="25">
        <v>7</v>
      </c>
      <c r="N145" s="25">
        <v>2</v>
      </c>
      <c r="O145" s="25">
        <v>2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14</v>
      </c>
      <c r="H146" s="25">
        <v>4</v>
      </c>
      <c r="I146" s="25">
        <v>9</v>
      </c>
      <c r="J146" s="25">
        <v>6</v>
      </c>
      <c r="K146" s="25">
        <v>13</v>
      </c>
      <c r="L146" s="25">
        <v>10</v>
      </c>
      <c r="M146" s="25">
        <v>7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15</v>
      </c>
      <c r="H147" s="25">
        <v>8</v>
      </c>
      <c r="I147" s="25">
        <v>12</v>
      </c>
      <c r="J147" s="25">
        <v>8</v>
      </c>
      <c r="K147" s="25">
        <v>15</v>
      </c>
      <c r="L147" s="25">
        <v>3</v>
      </c>
      <c r="M147" s="25">
        <v>8</v>
      </c>
      <c r="N147" s="25">
        <v>1</v>
      </c>
      <c r="O147" s="25">
        <v>1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7</v>
      </c>
      <c r="H148" s="25">
        <v>4</v>
      </c>
      <c r="I148" s="25">
        <v>5</v>
      </c>
      <c r="J148" s="25">
        <v>2</v>
      </c>
      <c r="K148" s="25">
        <v>7</v>
      </c>
      <c r="L148" s="25">
        <v>3</v>
      </c>
      <c r="M148" s="25">
        <v>4</v>
      </c>
      <c r="N148" s="25">
        <v>2</v>
      </c>
      <c r="O148" s="25">
        <v>2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6</v>
      </c>
      <c r="H149" s="25">
        <v>1</v>
      </c>
      <c r="I149" s="25">
        <v>0</v>
      </c>
      <c r="J149" s="25">
        <v>2</v>
      </c>
      <c r="K149" s="25">
        <v>6</v>
      </c>
      <c r="L149" s="25">
        <v>2</v>
      </c>
      <c r="M149" s="25">
        <v>5</v>
      </c>
      <c r="N149" s="25">
        <v>1</v>
      </c>
      <c r="O149" s="25">
        <v>1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25</v>
      </c>
      <c r="H150" s="24">
        <v>13</v>
      </c>
      <c r="I150" s="24">
        <v>18</v>
      </c>
      <c r="J150" s="24">
        <v>7</v>
      </c>
      <c r="K150" s="24">
        <v>24</v>
      </c>
      <c r="L150" s="24">
        <v>8</v>
      </c>
      <c r="M150" s="24">
        <v>10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3</v>
      </c>
      <c r="H151" s="25">
        <v>3</v>
      </c>
      <c r="I151" s="25">
        <v>2</v>
      </c>
      <c r="J151" s="25">
        <v>1</v>
      </c>
      <c r="K151" s="25">
        <v>3</v>
      </c>
      <c r="L151" s="25">
        <v>1</v>
      </c>
      <c r="M151" s="25">
        <v>1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6</v>
      </c>
      <c r="H152" s="25">
        <v>4</v>
      </c>
      <c r="I152" s="25">
        <v>5</v>
      </c>
      <c r="J152" s="25">
        <v>4</v>
      </c>
      <c r="K152" s="25">
        <v>5</v>
      </c>
      <c r="L152" s="25">
        <v>2</v>
      </c>
      <c r="M152" s="25">
        <v>2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12</v>
      </c>
      <c r="H153" s="25">
        <v>4</v>
      </c>
      <c r="I153" s="25">
        <v>11</v>
      </c>
      <c r="J153" s="25">
        <v>1</v>
      </c>
      <c r="K153" s="25">
        <v>12</v>
      </c>
      <c r="L153" s="25">
        <v>4</v>
      </c>
      <c r="M153" s="25">
        <v>5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4</v>
      </c>
      <c r="H154" s="25">
        <v>2</v>
      </c>
      <c r="I154" s="25">
        <v>0</v>
      </c>
      <c r="J154" s="25">
        <v>1</v>
      </c>
      <c r="K154" s="25">
        <v>4</v>
      </c>
      <c r="L154" s="25">
        <v>1</v>
      </c>
      <c r="M154" s="25">
        <v>2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21</v>
      </c>
      <c r="H155" s="24">
        <v>7</v>
      </c>
      <c r="I155" s="24">
        <v>13</v>
      </c>
      <c r="J155" s="24">
        <v>8</v>
      </c>
      <c r="K155" s="24">
        <v>19</v>
      </c>
      <c r="L155" s="24">
        <v>5</v>
      </c>
      <c r="M155" s="24">
        <v>6</v>
      </c>
      <c r="N155" s="24">
        <v>1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3</v>
      </c>
      <c r="H157" s="25">
        <v>0</v>
      </c>
      <c r="I157" s="25">
        <v>2</v>
      </c>
      <c r="J157" s="25">
        <v>1</v>
      </c>
      <c r="K157" s="25">
        <v>3</v>
      </c>
      <c r="L157" s="25">
        <v>2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9</v>
      </c>
      <c r="H158" s="25">
        <v>3</v>
      </c>
      <c r="I158" s="25">
        <v>9</v>
      </c>
      <c r="J158" s="25">
        <v>3</v>
      </c>
      <c r="K158" s="25">
        <v>7</v>
      </c>
      <c r="L158" s="25">
        <v>1</v>
      </c>
      <c r="M158" s="25">
        <v>3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2</v>
      </c>
      <c r="H159" s="25">
        <v>1</v>
      </c>
      <c r="I159" s="25">
        <v>1</v>
      </c>
      <c r="J159" s="25">
        <v>1</v>
      </c>
      <c r="K159" s="25">
        <v>2</v>
      </c>
      <c r="L159" s="25">
        <v>1</v>
      </c>
      <c r="M159" s="25">
        <v>1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2</v>
      </c>
      <c r="H160" s="25">
        <v>2</v>
      </c>
      <c r="I160" s="25">
        <v>1</v>
      </c>
      <c r="J160" s="25">
        <v>2</v>
      </c>
      <c r="K160" s="25">
        <v>2</v>
      </c>
      <c r="L160" s="25">
        <v>0</v>
      </c>
      <c r="M160" s="25">
        <v>1</v>
      </c>
      <c r="N160" s="25">
        <v>1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5</v>
      </c>
      <c r="H161" s="25">
        <v>1</v>
      </c>
      <c r="I161" s="25">
        <v>0</v>
      </c>
      <c r="J161" s="25">
        <v>1</v>
      </c>
      <c r="K161" s="25">
        <v>5</v>
      </c>
      <c r="L161" s="25">
        <v>1</v>
      </c>
      <c r="M161" s="25">
        <v>1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2</v>
      </c>
      <c r="H162" s="24">
        <v>2</v>
      </c>
      <c r="I162" s="24">
        <v>0</v>
      </c>
      <c r="J162" s="24">
        <v>1</v>
      </c>
      <c r="K162" s="24">
        <v>2</v>
      </c>
      <c r="L162" s="24">
        <v>1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1</v>
      </c>
      <c r="H163" s="25">
        <v>1</v>
      </c>
      <c r="I163" s="25">
        <v>0</v>
      </c>
      <c r="J163" s="25">
        <v>1</v>
      </c>
      <c r="K163" s="25">
        <v>1</v>
      </c>
      <c r="L163" s="25">
        <v>1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1</v>
      </c>
      <c r="I165" s="25">
        <v>0</v>
      </c>
      <c r="J165" s="25">
        <v>0</v>
      </c>
      <c r="K165" s="25">
        <v>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1368</v>
      </c>
      <c r="H166" s="24">
        <v>648</v>
      </c>
      <c r="I166" s="24">
        <v>431</v>
      </c>
      <c r="J166" s="24">
        <v>641</v>
      </c>
      <c r="K166" s="24">
        <v>1286</v>
      </c>
      <c r="L166" s="24">
        <v>467</v>
      </c>
      <c r="M166" s="24">
        <v>813</v>
      </c>
      <c r="N166" s="24">
        <v>63</v>
      </c>
      <c r="O166" s="24">
        <v>54</v>
      </c>
      <c r="P166" s="24">
        <v>4</v>
      </c>
      <c r="Q166" s="24">
        <v>3</v>
      </c>
      <c r="R166" s="24">
        <v>1</v>
      </c>
      <c r="S166" s="24">
        <v>2</v>
      </c>
      <c r="T166" s="24">
        <v>3</v>
      </c>
      <c r="U166" s="24">
        <v>1</v>
      </c>
      <c r="V166" s="24">
        <v>2</v>
      </c>
      <c r="W166" s="24">
        <v>3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573</v>
      </c>
      <c r="H167" s="24">
        <v>270</v>
      </c>
      <c r="I167" s="24">
        <v>102</v>
      </c>
      <c r="J167" s="24">
        <v>301</v>
      </c>
      <c r="K167" s="24">
        <v>544</v>
      </c>
      <c r="L167" s="24">
        <v>181</v>
      </c>
      <c r="M167" s="24">
        <v>370</v>
      </c>
      <c r="N167" s="24">
        <v>28</v>
      </c>
      <c r="O167" s="24">
        <v>25</v>
      </c>
      <c r="P167" s="24">
        <v>2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347</v>
      </c>
      <c r="H168" s="24">
        <v>167</v>
      </c>
      <c r="I168" s="24">
        <v>0</v>
      </c>
      <c r="J168" s="24">
        <v>163</v>
      </c>
      <c r="K168" s="24">
        <v>336</v>
      </c>
      <c r="L168" s="24">
        <v>117</v>
      </c>
      <c r="M168" s="24">
        <v>227</v>
      </c>
      <c r="N168" s="24">
        <v>16</v>
      </c>
      <c r="O168" s="24">
        <v>14</v>
      </c>
      <c r="P168" s="24">
        <v>1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347</v>
      </c>
      <c r="H169" s="25">
        <v>167</v>
      </c>
      <c r="I169" s="25">
        <v>0</v>
      </c>
      <c r="J169" s="25">
        <v>163</v>
      </c>
      <c r="K169" s="25">
        <v>336</v>
      </c>
      <c r="L169" s="25">
        <v>117</v>
      </c>
      <c r="M169" s="25">
        <v>227</v>
      </c>
      <c r="N169" s="25">
        <v>16</v>
      </c>
      <c r="O169" s="25">
        <v>14</v>
      </c>
      <c r="P169" s="25">
        <v>1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105</v>
      </c>
      <c r="H170" s="24">
        <v>49</v>
      </c>
      <c r="I170" s="24">
        <v>45</v>
      </c>
      <c r="J170" s="24">
        <v>67</v>
      </c>
      <c r="K170" s="24">
        <v>102</v>
      </c>
      <c r="L170" s="24">
        <v>35</v>
      </c>
      <c r="M170" s="24">
        <v>73</v>
      </c>
      <c r="N170" s="24">
        <v>5</v>
      </c>
      <c r="O170" s="24">
        <v>4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16</v>
      </c>
      <c r="H171" s="25">
        <v>8</v>
      </c>
      <c r="I171" s="25">
        <v>8</v>
      </c>
      <c r="J171" s="25">
        <v>10</v>
      </c>
      <c r="K171" s="25">
        <v>15</v>
      </c>
      <c r="L171" s="25">
        <v>4</v>
      </c>
      <c r="M171" s="25">
        <v>12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24</v>
      </c>
      <c r="H172" s="25">
        <v>10</v>
      </c>
      <c r="I172" s="25">
        <v>17</v>
      </c>
      <c r="J172" s="25">
        <v>8</v>
      </c>
      <c r="K172" s="25">
        <v>24</v>
      </c>
      <c r="L172" s="25">
        <v>10</v>
      </c>
      <c r="M172" s="25">
        <v>18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22</v>
      </c>
      <c r="H173" s="25">
        <v>13</v>
      </c>
      <c r="I173" s="25">
        <v>9</v>
      </c>
      <c r="J173" s="25">
        <v>17</v>
      </c>
      <c r="K173" s="25">
        <v>22</v>
      </c>
      <c r="L173" s="25">
        <v>6</v>
      </c>
      <c r="M173" s="25">
        <v>15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43</v>
      </c>
      <c r="H174" s="25">
        <v>18</v>
      </c>
      <c r="I174" s="25">
        <v>11</v>
      </c>
      <c r="J174" s="25">
        <v>32</v>
      </c>
      <c r="K174" s="25">
        <v>41</v>
      </c>
      <c r="L174" s="25">
        <v>15</v>
      </c>
      <c r="M174" s="25">
        <v>28</v>
      </c>
      <c r="N174" s="25">
        <v>5</v>
      </c>
      <c r="O174" s="25">
        <v>4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121</v>
      </c>
      <c r="H175" s="24">
        <v>54</v>
      </c>
      <c r="I175" s="24">
        <v>57</v>
      </c>
      <c r="J175" s="24">
        <v>71</v>
      </c>
      <c r="K175" s="24">
        <v>106</v>
      </c>
      <c r="L175" s="24">
        <v>29</v>
      </c>
      <c r="M175" s="24">
        <v>70</v>
      </c>
      <c r="N175" s="24">
        <v>7</v>
      </c>
      <c r="O175" s="24">
        <v>7</v>
      </c>
      <c r="P175" s="24">
        <v>1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29</v>
      </c>
      <c r="H176" s="25">
        <v>12</v>
      </c>
      <c r="I176" s="25">
        <v>16</v>
      </c>
      <c r="J176" s="25">
        <v>19</v>
      </c>
      <c r="K176" s="25">
        <v>27</v>
      </c>
      <c r="L176" s="25">
        <v>6</v>
      </c>
      <c r="M176" s="25">
        <v>16</v>
      </c>
      <c r="N176" s="25">
        <v>4</v>
      </c>
      <c r="O176" s="25">
        <v>4</v>
      </c>
      <c r="P176" s="25">
        <v>1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22</v>
      </c>
      <c r="H177" s="25">
        <v>11</v>
      </c>
      <c r="I177" s="25">
        <v>8</v>
      </c>
      <c r="J177" s="25">
        <v>11</v>
      </c>
      <c r="K177" s="25">
        <v>21</v>
      </c>
      <c r="L177" s="25">
        <v>5</v>
      </c>
      <c r="M177" s="25">
        <v>10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27</v>
      </c>
      <c r="H178" s="25">
        <v>13</v>
      </c>
      <c r="I178" s="25">
        <v>16</v>
      </c>
      <c r="J178" s="25">
        <v>10</v>
      </c>
      <c r="K178" s="25">
        <v>24</v>
      </c>
      <c r="L178" s="25">
        <v>6</v>
      </c>
      <c r="M178" s="25">
        <v>14</v>
      </c>
      <c r="N178" s="25">
        <v>1</v>
      </c>
      <c r="O178" s="25">
        <v>1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27</v>
      </c>
      <c r="H179" s="25">
        <v>11</v>
      </c>
      <c r="I179" s="25">
        <v>5</v>
      </c>
      <c r="J179" s="25">
        <v>19</v>
      </c>
      <c r="K179" s="25">
        <v>23</v>
      </c>
      <c r="L179" s="25">
        <v>8</v>
      </c>
      <c r="M179" s="25">
        <v>17</v>
      </c>
      <c r="N179" s="25">
        <v>1</v>
      </c>
      <c r="O179" s="25">
        <v>1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16</v>
      </c>
      <c r="H180" s="25">
        <v>7</v>
      </c>
      <c r="I180" s="25">
        <v>12</v>
      </c>
      <c r="J180" s="25">
        <v>12</v>
      </c>
      <c r="K180" s="25">
        <v>11</v>
      </c>
      <c r="L180" s="25">
        <v>4</v>
      </c>
      <c r="M180" s="25">
        <v>13</v>
      </c>
      <c r="N180" s="25">
        <v>1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795</v>
      </c>
      <c r="H181" s="24">
        <v>378</v>
      </c>
      <c r="I181" s="24">
        <v>329</v>
      </c>
      <c r="J181" s="24">
        <v>340</v>
      </c>
      <c r="K181" s="24">
        <v>742</v>
      </c>
      <c r="L181" s="24">
        <v>286</v>
      </c>
      <c r="M181" s="24">
        <v>443</v>
      </c>
      <c r="N181" s="24">
        <v>35</v>
      </c>
      <c r="O181" s="24">
        <v>29</v>
      </c>
      <c r="P181" s="24">
        <v>2</v>
      </c>
      <c r="Q181" s="24">
        <v>3</v>
      </c>
      <c r="R181" s="24">
        <v>1</v>
      </c>
      <c r="S181" s="24">
        <v>2</v>
      </c>
      <c r="T181" s="24">
        <v>3</v>
      </c>
      <c r="U181" s="24">
        <v>1</v>
      </c>
      <c r="V181" s="24">
        <v>2</v>
      </c>
      <c r="W181" s="24">
        <v>3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89</v>
      </c>
      <c r="H182" s="24">
        <v>36</v>
      </c>
      <c r="I182" s="24">
        <v>38</v>
      </c>
      <c r="J182" s="24">
        <v>30</v>
      </c>
      <c r="K182" s="24">
        <v>79</v>
      </c>
      <c r="L182" s="24">
        <v>33</v>
      </c>
      <c r="M182" s="24">
        <v>49</v>
      </c>
      <c r="N182" s="24">
        <v>4</v>
      </c>
      <c r="O182" s="24">
        <v>3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33</v>
      </c>
      <c r="H183" s="25">
        <v>10</v>
      </c>
      <c r="I183" s="25">
        <v>11</v>
      </c>
      <c r="J183" s="25">
        <v>10</v>
      </c>
      <c r="K183" s="25">
        <v>29</v>
      </c>
      <c r="L183" s="25">
        <v>11</v>
      </c>
      <c r="M183" s="25">
        <v>18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18</v>
      </c>
      <c r="H184" s="25">
        <v>9</v>
      </c>
      <c r="I184" s="25">
        <v>5</v>
      </c>
      <c r="J184" s="25">
        <v>5</v>
      </c>
      <c r="K184" s="25">
        <v>14</v>
      </c>
      <c r="L184" s="25">
        <v>6</v>
      </c>
      <c r="M184" s="25">
        <v>11</v>
      </c>
      <c r="N184" s="25">
        <v>1</v>
      </c>
      <c r="O184" s="25">
        <v>1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20</v>
      </c>
      <c r="H185" s="25">
        <v>9</v>
      </c>
      <c r="I185" s="25">
        <v>9</v>
      </c>
      <c r="J185" s="25">
        <v>3</v>
      </c>
      <c r="K185" s="25">
        <v>18</v>
      </c>
      <c r="L185" s="25">
        <v>6</v>
      </c>
      <c r="M185" s="25">
        <v>9</v>
      </c>
      <c r="N185" s="25">
        <v>1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13</v>
      </c>
      <c r="H186" s="25">
        <v>7</v>
      </c>
      <c r="I186" s="25">
        <v>9</v>
      </c>
      <c r="J186" s="25">
        <v>9</v>
      </c>
      <c r="K186" s="25">
        <v>13</v>
      </c>
      <c r="L186" s="25">
        <v>7</v>
      </c>
      <c r="M186" s="25">
        <v>8</v>
      </c>
      <c r="N186" s="25">
        <v>2</v>
      </c>
      <c r="O186" s="25">
        <v>2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5</v>
      </c>
      <c r="H187" s="25">
        <v>1</v>
      </c>
      <c r="I187" s="25">
        <v>4</v>
      </c>
      <c r="J187" s="25">
        <v>3</v>
      </c>
      <c r="K187" s="25">
        <v>5</v>
      </c>
      <c r="L187" s="25">
        <v>3</v>
      </c>
      <c r="M187" s="25">
        <v>3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105</v>
      </c>
      <c r="H188" s="24">
        <v>53</v>
      </c>
      <c r="I188" s="24">
        <v>65</v>
      </c>
      <c r="J188" s="24">
        <v>37</v>
      </c>
      <c r="K188" s="24">
        <v>96</v>
      </c>
      <c r="L188" s="24">
        <v>39</v>
      </c>
      <c r="M188" s="24">
        <v>64</v>
      </c>
      <c r="N188" s="24">
        <v>7</v>
      </c>
      <c r="O188" s="24">
        <v>6</v>
      </c>
      <c r="P188" s="24">
        <v>1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5</v>
      </c>
      <c r="H189" s="25">
        <v>3</v>
      </c>
      <c r="I189" s="25">
        <v>4</v>
      </c>
      <c r="J189" s="25">
        <v>3</v>
      </c>
      <c r="K189" s="25">
        <v>5</v>
      </c>
      <c r="L189" s="25">
        <v>1</v>
      </c>
      <c r="M189" s="25">
        <v>3</v>
      </c>
      <c r="N189" s="25">
        <v>1</v>
      </c>
      <c r="O189" s="25">
        <v>0</v>
      </c>
      <c r="P189" s="25">
        <v>1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21</v>
      </c>
      <c r="H190" s="25">
        <v>13</v>
      </c>
      <c r="I190" s="25">
        <v>21</v>
      </c>
      <c r="J190" s="25">
        <v>8</v>
      </c>
      <c r="K190" s="25">
        <v>19</v>
      </c>
      <c r="L190" s="25">
        <v>4</v>
      </c>
      <c r="M190" s="25">
        <v>12</v>
      </c>
      <c r="N190" s="25">
        <v>2</v>
      </c>
      <c r="O190" s="25">
        <v>2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17</v>
      </c>
      <c r="H191" s="25">
        <v>8</v>
      </c>
      <c r="I191" s="25">
        <v>9</v>
      </c>
      <c r="J191" s="25">
        <v>9</v>
      </c>
      <c r="K191" s="25">
        <v>15</v>
      </c>
      <c r="L191" s="25">
        <v>12</v>
      </c>
      <c r="M191" s="25">
        <v>12</v>
      </c>
      <c r="N191" s="25">
        <v>1</v>
      </c>
      <c r="O191" s="25">
        <v>1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24</v>
      </c>
      <c r="H192" s="25">
        <v>13</v>
      </c>
      <c r="I192" s="25">
        <v>13</v>
      </c>
      <c r="J192" s="25">
        <v>7</v>
      </c>
      <c r="K192" s="25">
        <v>22</v>
      </c>
      <c r="L192" s="25">
        <v>12</v>
      </c>
      <c r="M192" s="25">
        <v>14</v>
      </c>
      <c r="N192" s="25">
        <v>1</v>
      </c>
      <c r="O192" s="25">
        <v>1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29</v>
      </c>
      <c r="H193" s="25">
        <v>12</v>
      </c>
      <c r="I193" s="25">
        <v>18</v>
      </c>
      <c r="J193" s="25">
        <v>10</v>
      </c>
      <c r="K193" s="25">
        <v>26</v>
      </c>
      <c r="L193" s="25">
        <v>7</v>
      </c>
      <c r="M193" s="25">
        <v>16</v>
      </c>
      <c r="N193" s="25">
        <v>2</v>
      </c>
      <c r="O193" s="25">
        <v>2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9</v>
      </c>
      <c r="H194" s="25">
        <v>4</v>
      </c>
      <c r="I194" s="25">
        <v>0</v>
      </c>
      <c r="J194" s="25">
        <v>0</v>
      </c>
      <c r="K194" s="25">
        <v>9</v>
      </c>
      <c r="L194" s="25">
        <v>3</v>
      </c>
      <c r="M194" s="25">
        <v>7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284</v>
      </c>
      <c r="H195" s="24">
        <v>128</v>
      </c>
      <c r="I195" s="24">
        <v>89</v>
      </c>
      <c r="J195" s="24">
        <v>123</v>
      </c>
      <c r="K195" s="24">
        <v>272</v>
      </c>
      <c r="L195" s="24">
        <v>107</v>
      </c>
      <c r="M195" s="24">
        <v>152</v>
      </c>
      <c r="N195" s="24">
        <v>12</v>
      </c>
      <c r="O195" s="24">
        <v>10</v>
      </c>
      <c r="P195" s="24">
        <v>0</v>
      </c>
      <c r="Q195" s="24">
        <v>1</v>
      </c>
      <c r="R195" s="24">
        <v>1</v>
      </c>
      <c r="S195" s="24">
        <v>1</v>
      </c>
      <c r="T195" s="24">
        <v>1</v>
      </c>
      <c r="U195" s="24">
        <v>0</v>
      </c>
      <c r="V195" s="24">
        <v>1</v>
      </c>
      <c r="W195" s="24">
        <v>1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4</v>
      </c>
      <c r="H196" s="25">
        <v>1</v>
      </c>
      <c r="I196" s="25">
        <v>2</v>
      </c>
      <c r="J196" s="25">
        <v>3</v>
      </c>
      <c r="K196" s="25">
        <v>4</v>
      </c>
      <c r="L196" s="25">
        <v>1</v>
      </c>
      <c r="M196" s="25">
        <v>2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17</v>
      </c>
      <c r="H197" s="25">
        <v>7</v>
      </c>
      <c r="I197" s="25">
        <v>10</v>
      </c>
      <c r="J197" s="25">
        <v>5</v>
      </c>
      <c r="K197" s="25">
        <v>15</v>
      </c>
      <c r="L197" s="25">
        <v>6</v>
      </c>
      <c r="M197" s="25">
        <v>9</v>
      </c>
      <c r="N197" s="25">
        <v>3</v>
      </c>
      <c r="O197" s="25">
        <v>3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12</v>
      </c>
      <c r="H198" s="25">
        <v>8</v>
      </c>
      <c r="I198" s="25">
        <v>10</v>
      </c>
      <c r="J198" s="25">
        <v>8</v>
      </c>
      <c r="K198" s="25">
        <v>12</v>
      </c>
      <c r="L198" s="25">
        <v>2</v>
      </c>
      <c r="M198" s="25">
        <v>9</v>
      </c>
      <c r="N198" s="25">
        <v>2</v>
      </c>
      <c r="O198" s="25">
        <v>2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11</v>
      </c>
      <c r="H199" s="25">
        <v>2</v>
      </c>
      <c r="I199" s="25">
        <v>9</v>
      </c>
      <c r="J199" s="25">
        <v>6</v>
      </c>
      <c r="K199" s="25">
        <v>10</v>
      </c>
      <c r="L199" s="25">
        <v>7</v>
      </c>
      <c r="M199" s="25">
        <v>3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61</v>
      </c>
      <c r="H200" s="25">
        <v>29</v>
      </c>
      <c r="I200" s="25">
        <v>45</v>
      </c>
      <c r="J200" s="25">
        <v>26</v>
      </c>
      <c r="K200" s="25">
        <v>61</v>
      </c>
      <c r="L200" s="25">
        <v>27</v>
      </c>
      <c r="M200" s="25">
        <v>36</v>
      </c>
      <c r="N200" s="25">
        <v>2</v>
      </c>
      <c r="O200" s="25">
        <v>1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14</v>
      </c>
      <c r="H201" s="25">
        <v>6</v>
      </c>
      <c r="I201" s="25">
        <v>8</v>
      </c>
      <c r="J201" s="25">
        <v>5</v>
      </c>
      <c r="K201" s="25">
        <v>13</v>
      </c>
      <c r="L201" s="25">
        <v>6</v>
      </c>
      <c r="M201" s="25">
        <v>5</v>
      </c>
      <c r="N201" s="25">
        <v>1</v>
      </c>
      <c r="O201" s="25">
        <v>1</v>
      </c>
      <c r="P201" s="25">
        <v>0</v>
      </c>
      <c r="Q201" s="25">
        <v>1</v>
      </c>
      <c r="R201" s="25">
        <v>1</v>
      </c>
      <c r="S201" s="25">
        <v>1</v>
      </c>
      <c r="T201" s="25">
        <v>1</v>
      </c>
      <c r="U201" s="25">
        <v>0</v>
      </c>
      <c r="V201" s="25">
        <v>1</v>
      </c>
      <c r="W201" s="25">
        <v>1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7</v>
      </c>
      <c r="H202" s="25">
        <v>3</v>
      </c>
      <c r="I202" s="25">
        <v>5</v>
      </c>
      <c r="J202" s="25">
        <v>4</v>
      </c>
      <c r="K202" s="25">
        <v>7</v>
      </c>
      <c r="L202" s="25">
        <v>3</v>
      </c>
      <c r="M202" s="25">
        <v>3</v>
      </c>
      <c r="N202" s="25">
        <v>1</v>
      </c>
      <c r="O202" s="25">
        <v>1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158</v>
      </c>
      <c r="H203" s="25">
        <v>72</v>
      </c>
      <c r="I203" s="25">
        <v>0</v>
      </c>
      <c r="J203" s="25">
        <v>66</v>
      </c>
      <c r="K203" s="25">
        <v>150</v>
      </c>
      <c r="L203" s="25">
        <v>55</v>
      </c>
      <c r="M203" s="25">
        <v>85</v>
      </c>
      <c r="N203" s="25">
        <v>3</v>
      </c>
      <c r="O203" s="25">
        <v>2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151</v>
      </c>
      <c r="H204" s="24">
        <v>88</v>
      </c>
      <c r="I204" s="24">
        <v>55</v>
      </c>
      <c r="J204" s="24">
        <v>68</v>
      </c>
      <c r="K204" s="24">
        <v>141</v>
      </c>
      <c r="L204" s="24">
        <v>45</v>
      </c>
      <c r="M204" s="24">
        <v>85</v>
      </c>
      <c r="N204" s="24">
        <v>7</v>
      </c>
      <c r="O204" s="24">
        <v>6</v>
      </c>
      <c r="P204" s="24">
        <v>1</v>
      </c>
      <c r="Q204" s="24">
        <v>2</v>
      </c>
      <c r="R204" s="24">
        <v>0</v>
      </c>
      <c r="S204" s="24">
        <v>1</v>
      </c>
      <c r="T204" s="24">
        <v>2</v>
      </c>
      <c r="U204" s="24">
        <v>1</v>
      </c>
      <c r="V204" s="24">
        <v>1</v>
      </c>
      <c r="W204" s="24">
        <v>2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17</v>
      </c>
      <c r="H205" s="25">
        <v>14</v>
      </c>
      <c r="I205" s="25">
        <v>9</v>
      </c>
      <c r="J205" s="25">
        <v>10</v>
      </c>
      <c r="K205" s="25">
        <v>15</v>
      </c>
      <c r="L205" s="25">
        <v>5</v>
      </c>
      <c r="M205" s="25">
        <v>10</v>
      </c>
      <c r="N205" s="25">
        <v>1</v>
      </c>
      <c r="O205" s="25">
        <v>1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33</v>
      </c>
      <c r="H206" s="25">
        <v>20</v>
      </c>
      <c r="I206" s="25">
        <v>32</v>
      </c>
      <c r="J206" s="25">
        <v>16</v>
      </c>
      <c r="K206" s="25">
        <v>30</v>
      </c>
      <c r="L206" s="25">
        <v>7</v>
      </c>
      <c r="M206" s="25">
        <v>17</v>
      </c>
      <c r="N206" s="25">
        <v>2</v>
      </c>
      <c r="O206" s="25">
        <v>2</v>
      </c>
      <c r="P206" s="25">
        <v>0</v>
      </c>
      <c r="Q206" s="25">
        <v>1</v>
      </c>
      <c r="R206" s="25">
        <v>0</v>
      </c>
      <c r="S206" s="25">
        <v>1</v>
      </c>
      <c r="T206" s="25">
        <v>1</v>
      </c>
      <c r="U206" s="25">
        <v>0</v>
      </c>
      <c r="V206" s="25">
        <v>1</v>
      </c>
      <c r="W206" s="25">
        <v>1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27</v>
      </c>
      <c r="H207" s="25">
        <v>15</v>
      </c>
      <c r="I207" s="25">
        <v>14</v>
      </c>
      <c r="J207" s="25">
        <v>8</v>
      </c>
      <c r="K207" s="25">
        <v>26</v>
      </c>
      <c r="L207" s="25">
        <v>9</v>
      </c>
      <c r="M207" s="25">
        <v>16</v>
      </c>
      <c r="N207" s="25">
        <v>2</v>
      </c>
      <c r="O207" s="25">
        <v>2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74</v>
      </c>
      <c r="H208" s="25">
        <v>39</v>
      </c>
      <c r="I208" s="25">
        <v>0</v>
      </c>
      <c r="J208" s="25">
        <v>34</v>
      </c>
      <c r="K208" s="25">
        <v>70</v>
      </c>
      <c r="L208" s="25">
        <v>24</v>
      </c>
      <c r="M208" s="25">
        <v>42</v>
      </c>
      <c r="N208" s="25">
        <v>2</v>
      </c>
      <c r="O208" s="25">
        <v>1</v>
      </c>
      <c r="P208" s="25">
        <v>1</v>
      </c>
      <c r="Q208" s="25">
        <v>1</v>
      </c>
      <c r="R208" s="25">
        <v>0</v>
      </c>
      <c r="S208" s="25">
        <v>0</v>
      </c>
      <c r="T208" s="25">
        <v>1</v>
      </c>
      <c r="U208" s="25">
        <v>1</v>
      </c>
      <c r="V208" s="25">
        <v>0</v>
      </c>
      <c r="W208" s="25">
        <v>1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110</v>
      </c>
      <c r="H209" s="24">
        <v>46</v>
      </c>
      <c r="I209" s="24">
        <v>54</v>
      </c>
      <c r="J209" s="24">
        <v>43</v>
      </c>
      <c r="K209" s="24">
        <v>103</v>
      </c>
      <c r="L209" s="24">
        <v>45</v>
      </c>
      <c r="M209" s="24">
        <v>65</v>
      </c>
      <c r="N209" s="24">
        <v>5</v>
      </c>
      <c r="O209" s="24">
        <v>4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10</v>
      </c>
      <c r="H210" s="25">
        <v>5</v>
      </c>
      <c r="I210" s="25">
        <v>8</v>
      </c>
      <c r="J210" s="25">
        <v>6</v>
      </c>
      <c r="K210" s="25">
        <v>8</v>
      </c>
      <c r="L210" s="25">
        <v>2</v>
      </c>
      <c r="M210" s="25">
        <v>8</v>
      </c>
      <c r="N210" s="25">
        <v>1</v>
      </c>
      <c r="O210" s="25">
        <v>1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7</v>
      </c>
      <c r="H211" s="25">
        <v>4</v>
      </c>
      <c r="I211" s="25">
        <v>7</v>
      </c>
      <c r="J211" s="25">
        <v>0</v>
      </c>
      <c r="K211" s="25">
        <v>7</v>
      </c>
      <c r="L211" s="25">
        <v>3</v>
      </c>
      <c r="M211" s="25">
        <v>5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25</v>
      </c>
      <c r="H212" s="25">
        <v>13</v>
      </c>
      <c r="I212" s="25">
        <v>25</v>
      </c>
      <c r="J212" s="25">
        <v>6</v>
      </c>
      <c r="K212" s="25">
        <v>24</v>
      </c>
      <c r="L212" s="25">
        <v>13</v>
      </c>
      <c r="M212" s="25">
        <v>17</v>
      </c>
      <c r="N212" s="25">
        <v>1</v>
      </c>
      <c r="O212" s="25">
        <v>1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10</v>
      </c>
      <c r="H213" s="25">
        <v>4</v>
      </c>
      <c r="I213" s="25">
        <v>3</v>
      </c>
      <c r="J213" s="25">
        <v>4</v>
      </c>
      <c r="K213" s="25">
        <v>9</v>
      </c>
      <c r="L213" s="25">
        <v>6</v>
      </c>
      <c r="M213" s="25">
        <v>2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19</v>
      </c>
      <c r="H214" s="25">
        <v>7</v>
      </c>
      <c r="I214" s="25">
        <v>11</v>
      </c>
      <c r="J214" s="25">
        <v>8</v>
      </c>
      <c r="K214" s="25">
        <v>17</v>
      </c>
      <c r="L214" s="25">
        <v>8</v>
      </c>
      <c r="M214" s="25">
        <v>8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39</v>
      </c>
      <c r="H215" s="25">
        <v>13</v>
      </c>
      <c r="I215" s="25">
        <v>0</v>
      </c>
      <c r="J215" s="25">
        <v>19</v>
      </c>
      <c r="K215" s="25">
        <v>38</v>
      </c>
      <c r="L215" s="25">
        <v>13</v>
      </c>
      <c r="M215" s="25">
        <v>25</v>
      </c>
      <c r="N215" s="25">
        <v>3</v>
      </c>
      <c r="O215" s="25">
        <v>2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56</v>
      </c>
      <c r="H216" s="24">
        <v>27</v>
      </c>
      <c r="I216" s="24">
        <v>28</v>
      </c>
      <c r="J216" s="24">
        <v>39</v>
      </c>
      <c r="K216" s="24">
        <v>51</v>
      </c>
      <c r="L216" s="24">
        <v>17</v>
      </c>
      <c r="M216" s="24">
        <v>28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13</v>
      </c>
      <c r="H217" s="25">
        <v>8</v>
      </c>
      <c r="I217" s="25">
        <v>7</v>
      </c>
      <c r="J217" s="25">
        <v>6</v>
      </c>
      <c r="K217" s="25">
        <v>10</v>
      </c>
      <c r="L217" s="25">
        <v>6</v>
      </c>
      <c r="M217" s="25">
        <v>4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23</v>
      </c>
      <c r="H218" s="25">
        <v>13</v>
      </c>
      <c r="I218" s="25">
        <v>9</v>
      </c>
      <c r="J218" s="25">
        <v>18</v>
      </c>
      <c r="K218" s="25">
        <v>21</v>
      </c>
      <c r="L218" s="25">
        <v>4</v>
      </c>
      <c r="M218" s="25">
        <v>17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20</v>
      </c>
      <c r="H219" s="25">
        <v>6</v>
      </c>
      <c r="I219" s="25">
        <v>12</v>
      </c>
      <c r="J219" s="25">
        <v>15</v>
      </c>
      <c r="K219" s="25">
        <v>20</v>
      </c>
      <c r="L219" s="25">
        <v>7</v>
      </c>
      <c r="M219" s="25">
        <v>7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62</v>
      </c>
      <c r="H220" s="24">
        <v>36</v>
      </c>
      <c r="I220" s="24">
        <v>27</v>
      </c>
      <c r="J220" s="24">
        <v>40</v>
      </c>
      <c r="K220" s="24">
        <v>53</v>
      </c>
      <c r="L220" s="24">
        <v>29</v>
      </c>
      <c r="M220" s="24">
        <v>46</v>
      </c>
      <c r="N220" s="24">
        <v>12</v>
      </c>
      <c r="O220" s="24">
        <v>12</v>
      </c>
      <c r="P220" s="24">
        <v>7</v>
      </c>
      <c r="Q220" s="24">
        <v>9</v>
      </c>
      <c r="R220" s="24">
        <v>8</v>
      </c>
      <c r="S220" s="24">
        <v>8</v>
      </c>
      <c r="T220" s="24">
        <v>8</v>
      </c>
      <c r="U220" s="24">
        <v>9</v>
      </c>
      <c r="V220" s="24">
        <v>7</v>
      </c>
      <c r="W220" s="24">
        <v>8</v>
      </c>
      <c r="X220" s="24">
        <v>7</v>
      </c>
      <c r="Y220" s="24">
        <v>7</v>
      </c>
      <c r="Z220" s="31">
        <v>7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19</v>
      </c>
      <c r="H221" s="24">
        <v>14</v>
      </c>
      <c r="I221" s="24">
        <v>13</v>
      </c>
      <c r="J221" s="24">
        <v>16</v>
      </c>
      <c r="K221" s="24">
        <v>19</v>
      </c>
      <c r="L221" s="24">
        <v>12</v>
      </c>
      <c r="M221" s="24">
        <v>18</v>
      </c>
      <c r="N221" s="24">
        <v>9</v>
      </c>
      <c r="O221" s="24">
        <v>9</v>
      </c>
      <c r="P221" s="24">
        <v>7</v>
      </c>
      <c r="Q221" s="24">
        <v>8</v>
      </c>
      <c r="R221" s="24">
        <v>7</v>
      </c>
      <c r="S221" s="24">
        <v>7</v>
      </c>
      <c r="T221" s="24">
        <v>7</v>
      </c>
      <c r="U221" s="24">
        <v>8</v>
      </c>
      <c r="V221" s="24">
        <v>7</v>
      </c>
      <c r="W221" s="24">
        <v>8</v>
      </c>
      <c r="X221" s="24">
        <v>7</v>
      </c>
      <c r="Y221" s="24">
        <v>7</v>
      </c>
      <c r="Z221" s="31">
        <v>7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7</v>
      </c>
      <c r="H222" s="24">
        <v>7</v>
      </c>
      <c r="I222" s="24">
        <v>7</v>
      </c>
      <c r="J222" s="24">
        <v>7</v>
      </c>
      <c r="K222" s="24">
        <v>7</v>
      </c>
      <c r="L222" s="24">
        <v>7</v>
      </c>
      <c r="M222" s="24">
        <v>7</v>
      </c>
      <c r="N222" s="24">
        <v>7</v>
      </c>
      <c r="O222" s="24">
        <v>7</v>
      </c>
      <c r="P222" s="24">
        <v>7</v>
      </c>
      <c r="Q222" s="24">
        <v>7</v>
      </c>
      <c r="R222" s="24">
        <v>7</v>
      </c>
      <c r="S222" s="24">
        <v>7</v>
      </c>
      <c r="T222" s="24">
        <v>7</v>
      </c>
      <c r="U222" s="24">
        <v>7</v>
      </c>
      <c r="V222" s="24">
        <v>7</v>
      </c>
      <c r="W222" s="24">
        <v>7</v>
      </c>
      <c r="X222" s="24">
        <v>7</v>
      </c>
      <c r="Y222" s="24">
        <v>7</v>
      </c>
      <c r="Z222" s="31">
        <v>7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7</v>
      </c>
      <c r="H223" s="25">
        <v>7</v>
      </c>
      <c r="I223" s="25">
        <v>7</v>
      </c>
      <c r="J223" s="25">
        <v>7</v>
      </c>
      <c r="K223" s="25">
        <v>7</v>
      </c>
      <c r="L223" s="25">
        <v>7</v>
      </c>
      <c r="M223" s="25">
        <v>7</v>
      </c>
      <c r="N223" s="25">
        <v>7</v>
      </c>
      <c r="O223" s="25">
        <v>7</v>
      </c>
      <c r="P223" s="25">
        <v>7</v>
      </c>
      <c r="Q223" s="25">
        <v>7</v>
      </c>
      <c r="R223" s="25">
        <v>7</v>
      </c>
      <c r="S223" s="25">
        <v>7</v>
      </c>
      <c r="T223" s="25">
        <v>7</v>
      </c>
      <c r="U223" s="25">
        <v>7</v>
      </c>
      <c r="V223" s="25">
        <v>7</v>
      </c>
      <c r="W223" s="25">
        <v>7</v>
      </c>
      <c r="X223" s="25">
        <v>7</v>
      </c>
      <c r="Y223" s="25">
        <v>7</v>
      </c>
      <c r="Z223" s="32">
        <v>7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12</v>
      </c>
      <c r="H229" s="24">
        <v>7</v>
      </c>
      <c r="I229" s="24">
        <v>6</v>
      </c>
      <c r="J229" s="24">
        <v>9</v>
      </c>
      <c r="K229" s="24">
        <v>12</v>
      </c>
      <c r="L229" s="24">
        <v>5</v>
      </c>
      <c r="M229" s="24">
        <v>11</v>
      </c>
      <c r="N229" s="24">
        <v>2</v>
      </c>
      <c r="O229" s="24">
        <v>2</v>
      </c>
      <c r="P229" s="24">
        <v>0</v>
      </c>
      <c r="Q229" s="24">
        <v>1</v>
      </c>
      <c r="R229" s="24">
        <v>0</v>
      </c>
      <c r="S229" s="24">
        <v>0</v>
      </c>
      <c r="T229" s="24">
        <v>0</v>
      </c>
      <c r="U229" s="24">
        <v>1</v>
      </c>
      <c r="V229" s="24">
        <v>0</v>
      </c>
      <c r="W229" s="24">
        <v>1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2</v>
      </c>
      <c r="H230" s="25">
        <v>1</v>
      </c>
      <c r="I230" s="25">
        <v>1</v>
      </c>
      <c r="J230" s="25">
        <v>2</v>
      </c>
      <c r="K230" s="25">
        <v>2</v>
      </c>
      <c r="L230" s="25">
        <v>1</v>
      </c>
      <c r="M230" s="25">
        <v>2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2</v>
      </c>
      <c r="H231" s="25">
        <v>2</v>
      </c>
      <c r="I231" s="25">
        <v>0</v>
      </c>
      <c r="J231" s="25">
        <v>2</v>
      </c>
      <c r="K231" s="25">
        <v>2</v>
      </c>
      <c r="L231" s="25">
        <v>0</v>
      </c>
      <c r="M231" s="25">
        <v>2</v>
      </c>
      <c r="N231" s="25">
        <v>1</v>
      </c>
      <c r="O231" s="25">
        <v>1</v>
      </c>
      <c r="P231" s="25">
        <v>0</v>
      </c>
      <c r="Q231" s="25">
        <v>1</v>
      </c>
      <c r="R231" s="25">
        <v>0</v>
      </c>
      <c r="S231" s="25">
        <v>0</v>
      </c>
      <c r="T231" s="25">
        <v>0</v>
      </c>
      <c r="U231" s="25">
        <v>1</v>
      </c>
      <c r="V231" s="25">
        <v>0</v>
      </c>
      <c r="W231" s="25">
        <v>1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2</v>
      </c>
      <c r="H232" s="25">
        <v>2</v>
      </c>
      <c r="I232" s="25">
        <v>2</v>
      </c>
      <c r="J232" s="25">
        <v>0</v>
      </c>
      <c r="K232" s="25">
        <v>2</v>
      </c>
      <c r="L232" s="25">
        <v>1</v>
      </c>
      <c r="M232" s="25">
        <v>1</v>
      </c>
      <c r="N232" s="25">
        <v>1</v>
      </c>
      <c r="O232" s="25">
        <v>1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6</v>
      </c>
      <c r="H233" s="25">
        <v>2</v>
      </c>
      <c r="I233" s="25">
        <v>3</v>
      </c>
      <c r="J233" s="25">
        <v>5</v>
      </c>
      <c r="K233" s="25">
        <v>6</v>
      </c>
      <c r="L233" s="25">
        <v>3</v>
      </c>
      <c r="M233" s="25">
        <v>6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43</v>
      </c>
      <c r="H235" s="24">
        <v>22</v>
      </c>
      <c r="I235" s="24">
        <v>14</v>
      </c>
      <c r="J235" s="24">
        <v>24</v>
      </c>
      <c r="K235" s="24">
        <v>34</v>
      </c>
      <c r="L235" s="24">
        <v>17</v>
      </c>
      <c r="M235" s="24">
        <v>28</v>
      </c>
      <c r="N235" s="24">
        <v>3</v>
      </c>
      <c r="O235" s="24">
        <v>3</v>
      </c>
      <c r="P235" s="24">
        <v>0</v>
      </c>
      <c r="Q235" s="24">
        <v>1</v>
      </c>
      <c r="R235" s="24">
        <v>1</v>
      </c>
      <c r="S235" s="24">
        <v>1</v>
      </c>
      <c r="T235" s="24">
        <v>1</v>
      </c>
      <c r="U235" s="24">
        <v>1</v>
      </c>
      <c r="V235" s="24">
        <v>0</v>
      </c>
      <c r="W235" s="24">
        <v>0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6</v>
      </c>
      <c r="H236" s="24">
        <v>3</v>
      </c>
      <c r="I236" s="24">
        <v>3</v>
      </c>
      <c r="J236" s="24">
        <v>1</v>
      </c>
      <c r="K236" s="24">
        <v>4</v>
      </c>
      <c r="L236" s="24">
        <v>1</v>
      </c>
      <c r="M236" s="24">
        <v>3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4</v>
      </c>
      <c r="H237" s="25">
        <v>3</v>
      </c>
      <c r="I237" s="25">
        <v>2</v>
      </c>
      <c r="J237" s="25">
        <v>1</v>
      </c>
      <c r="K237" s="25">
        <v>3</v>
      </c>
      <c r="L237" s="25">
        <v>1</v>
      </c>
      <c r="M237" s="25">
        <v>3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1</v>
      </c>
      <c r="H238" s="25">
        <v>0</v>
      </c>
      <c r="I238" s="25">
        <v>0</v>
      </c>
      <c r="J238" s="25">
        <v>0</v>
      </c>
      <c r="K238" s="25">
        <v>1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1</v>
      </c>
      <c r="H241" s="25">
        <v>0</v>
      </c>
      <c r="I241" s="25">
        <v>1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9</v>
      </c>
      <c r="H242" s="24">
        <v>3</v>
      </c>
      <c r="I242" s="24">
        <v>5</v>
      </c>
      <c r="J242" s="24">
        <v>3</v>
      </c>
      <c r="K242" s="24">
        <v>6</v>
      </c>
      <c r="L242" s="24">
        <v>2</v>
      </c>
      <c r="M242" s="24">
        <v>4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4</v>
      </c>
      <c r="H244" s="25">
        <v>1</v>
      </c>
      <c r="I244" s="25">
        <v>4</v>
      </c>
      <c r="J244" s="25">
        <v>0</v>
      </c>
      <c r="K244" s="25">
        <v>3</v>
      </c>
      <c r="L244" s="25">
        <v>1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2</v>
      </c>
      <c r="H246" s="25">
        <v>0</v>
      </c>
      <c r="I246" s="25">
        <v>1</v>
      </c>
      <c r="J246" s="25">
        <v>1</v>
      </c>
      <c r="K246" s="25">
        <v>2</v>
      </c>
      <c r="L246" s="25">
        <v>0</v>
      </c>
      <c r="M246" s="25">
        <v>1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3</v>
      </c>
      <c r="H248" s="25">
        <v>2</v>
      </c>
      <c r="I248" s="25">
        <v>0</v>
      </c>
      <c r="J248" s="25">
        <v>2</v>
      </c>
      <c r="K248" s="25">
        <v>1</v>
      </c>
      <c r="L248" s="25">
        <v>1</v>
      </c>
      <c r="M248" s="25">
        <v>3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3</v>
      </c>
      <c r="H249" s="24">
        <v>1</v>
      </c>
      <c r="I249" s="24">
        <v>1</v>
      </c>
      <c r="J249" s="24">
        <v>2</v>
      </c>
      <c r="K249" s="24">
        <v>3</v>
      </c>
      <c r="L249" s="24">
        <v>1</v>
      </c>
      <c r="M249" s="24">
        <v>2</v>
      </c>
      <c r="N249" s="24">
        <v>0</v>
      </c>
      <c r="O249" s="24">
        <v>0</v>
      </c>
      <c r="P249" s="24">
        <v>0</v>
      </c>
      <c r="Q249" s="24">
        <v>1</v>
      </c>
      <c r="R249" s="24">
        <v>1</v>
      </c>
      <c r="S249" s="24">
        <v>1</v>
      </c>
      <c r="T249" s="24">
        <v>1</v>
      </c>
      <c r="U249" s="24">
        <v>1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1</v>
      </c>
      <c r="H251" s="25">
        <v>0</v>
      </c>
      <c r="I251" s="25">
        <v>0</v>
      </c>
      <c r="J251" s="25">
        <v>1</v>
      </c>
      <c r="K251" s="25">
        <v>1</v>
      </c>
      <c r="L251" s="25">
        <v>0</v>
      </c>
      <c r="M251" s="25">
        <v>1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1</v>
      </c>
      <c r="R254" s="25">
        <v>1</v>
      </c>
      <c r="S254" s="25">
        <v>1</v>
      </c>
      <c r="T254" s="25">
        <v>1</v>
      </c>
      <c r="U254" s="25">
        <v>1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1</v>
      </c>
      <c r="H255" s="25">
        <v>1</v>
      </c>
      <c r="I255" s="25">
        <v>1</v>
      </c>
      <c r="J255" s="25">
        <v>1</v>
      </c>
      <c r="K255" s="25">
        <v>1</v>
      </c>
      <c r="L255" s="25">
        <v>1</v>
      </c>
      <c r="M255" s="25">
        <v>1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1</v>
      </c>
      <c r="H257" s="25">
        <v>0</v>
      </c>
      <c r="I257" s="25">
        <v>0</v>
      </c>
      <c r="J257" s="25">
        <v>0</v>
      </c>
      <c r="K257" s="25">
        <v>1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18</v>
      </c>
      <c r="H258" s="24">
        <v>13</v>
      </c>
      <c r="I258" s="24">
        <v>2</v>
      </c>
      <c r="J258" s="24">
        <v>13</v>
      </c>
      <c r="K258" s="24">
        <v>15</v>
      </c>
      <c r="L258" s="24">
        <v>12</v>
      </c>
      <c r="M258" s="24">
        <v>14</v>
      </c>
      <c r="N258" s="24">
        <v>3</v>
      </c>
      <c r="O258" s="24">
        <v>3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2</v>
      </c>
      <c r="H259" s="25">
        <v>1</v>
      </c>
      <c r="I259" s="25">
        <v>1</v>
      </c>
      <c r="J259" s="25">
        <v>2</v>
      </c>
      <c r="K259" s="25">
        <v>2</v>
      </c>
      <c r="L259" s="25">
        <v>0</v>
      </c>
      <c r="M259" s="25">
        <v>1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1</v>
      </c>
      <c r="H260" s="25">
        <v>1</v>
      </c>
      <c r="I260" s="25">
        <v>1</v>
      </c>
      <c r="J260" s="25">
        <v>0</v>
      </c>
      <c r="K260" s="25">
        <v>1</v>
      </c>
      <c r="L260" s="25">
        <v>0</v>
      </c>
      <c r="M260" s="25">
        <v>1</v>
      </c>
      <c r="N260" s="25">
        <v>1</v>
      </c>
      <c r="O260" s="25">
        <v>1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1</v>
      </c>
      <c r="H261" s="25">
        <v>1</v>
      </c>
      <c r="I261" s="25">
        <v>0</v>
      </c>
      <c r="J261" s="25">
        <v>1</v>
      </c>
      <c r="K261" s="25">
        <v>1</v>
      </c>
      <c r="L261" s="25">
        <v>1</v>
      </c>
      <c r="M261" s="25">
        <v>1</v>
      </c>
      <c r="N261" s="25">
        <v>1</v>
      </c>
      <c r="O261" s="25">
        <v>1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14</v>
      </c>
      <c r="H262" s="25">
        <v>10</v>
      </c>
      <c r="I262" s="25">
        <v>0</v>
      </c>
      <c r="J262" s="25">
        <v>10</v>
      </c>
      <c r="K262" s="25">
        <v>11</v>
      </c>
      <c r="L262" s="25">
        <v>11</v>
      </c>
      <c r="M262" s="25">
        <v>11</v>
      </c>
      <c r="N262" s="25">
        <v>1</v>
      </c>
      <c r="O262" s="25">
        <v>1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3</v>
      </c>
      <c r="H263" s="24">
        <v>1</v>
      </c>
      <c r="I263" s="24">
        <v>1</v>
      </c>
      <c r="J263" s="24">
        <v>2</v>
      </c>
      <c r="K263" s="24">
        <v>2</v>
      </c>
      <c r="L263" s="24">
        <v>0</v>
      </c>
      <c r="M263" s="24">
        <v>3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1</v>
      </c>
      <c r="H265" s="25">
        <v>0</v>
      </c>
      <c r="I265" s="25">
        <v>1</v>
      </c>
      <c r="J265" s="25">
        <v>0</v>
      </c>
      <c r="K265" s="25">
        <v>0</v>
      </c>
      <c r="L265" s="25">
        <v>0</v>
      </c>
      <c r="M265" s="25">
        <v>1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2</v>
      </c>
      <c r="H269" s="25">
        <v>1</v>
      </c>
      <c r="I269" s="25">
        <v>0</v>
      </c>
      <c r="J269" s="25">
        <v>2</v>
      </c>
      <c r="K269" s="25">
        <v>2</v>
      </c>
      <c r="L269" s="25">
        <v>0</v>
      </c>
      <c r="M269" s="25">
        <v>2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4</v>
      </c>
      <c r="H270" s="24">
        <v>1</v>
      </c>
      <c r="I270" s="24">
        <v>2</v>
      </c>
      <c r="J270" s="24">
        <v>3</v>
      </c>
      <c r="K270" s="24">
        <v>4</v>
      </c>
      <c r="L270" s="24">
        <v>1</v>
      </c>
      <c r="M270" s="24">
        <v>2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1</v>
      </c>
      <c r="H271" s="25">
        <v>0</v>
      </c>
      <c r="I271" s="25">
        <v>1</v>
      </c>
      <c r="J271" s="25">
        <v>1</v>
      </c>
      <c r="K271" s="25">
        <v>1</v>
      </c>
      <c r="L271" s="25">
        <v>0</v>
      </c>
      <c r="M271" s="25">
        <v>1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3</v>
      </c>
      <c r="H273" s="25">
        <v>1</v>
      </c>
      <c r="I273" s="25">
        <v>1</v>
      </c>
      <c r="J273" s="25">
        <v>2</v>
      </c>
      <c r="K273" s="25">
        <v>3</v>
      </c>
      <c r="L273" s="25">
        <v>1</v>
      </c>
      <c r="M273" s="25">
        <v>1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218</v>
      </c>
      <c r="H274" s="24">
        <v>151</v>
      </c>
      <c r="I274" s="24">
        <v>136</v>
      </c>
      <c r="J274" s="24">
        <v>116</v>
      </c>
      <c r="K274" s="24">
        <v>178</v>
      </c>
      <c r="L274" s="24">
        <v>101</v>
      </c>
      <c r="M274" s="24">
        <v>144</v>
      </c>
      <c r="N274" s="24">
        <v>46</v>
      </c>
      <c r="O274" s="24">
        <v>42</v>
      </c>
      <c r="P274" s="24">
        <v>22</v>
      </c>
      <c r="Q274" s="24">
        <v>69</v>
      </c>
      <c r="R274" s="24">
        <v>46</v>
      </c>
      <c r="S274" s="24">
        <v>44</v>
      </c>
      <c r="T274" s="24">
        <v>61</v>
      </c>
      <c r="U274" s="24">
        <v>50</v>
      </c>
      <c r="V274" s="24">
        <v>38</v>
      </c>
      <c r="W274" s="24">
        <v>57</v>
      </c>
      <c r="X274" s="24">
        <v>23</v>
      </c>
      <c r="Y274" s="24">
        <v>22</v>
      </c>
      <c r="Z274" s="31">
        <v>23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46</v>
      </c>
      <c r="H275" s="24">
        <v>37</v>
      </c>
      <c r="I275" s="24">
        <v>34</v>
      </c>
      <c r="J275" s="24">
        <v>39</v>
      </c>
      <c r="K275" s="24">
        <v>38</v>
      </c>
      <c r="L275" s="24">
        <v>27</v>
      </c>
      <c r="M275" s="24">
        <v>43</v>
      </c>
      <c r="N275" s="24">
        <v>27</v>
      </c>
      <c r="O275" s="24">
        <v>27</v>
      </c>
      <c r="P275" s="24">
        <v>22</v>
      </c>
      <c r="Q275" s="24">
        <v>28</v>
      </c>
      <c r="R275" s="24">
        <v>24</v>
      </c>
      <c r="S275" s="24">
        <v>24</v>
      </c>
      <c r="T275" s="24">
        <v>28</v>
      </c>
      <c r="U275" s="24">
        <v>23</v>
      </c>
      <c r="V275" s="24">
        <v>25</v>
      </c>
      <c r="W275" s="24">
        <v>27</v>
      </c>
      <c r="X275" s="24">
        <v>22</v>
      </c>
      <c r="Y275" s="24">
        <v>22</v>
      </c>
      <c r="Z275" s="31">
        <v>22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22</v>
      </c>
      <c r="H276" s="24">
        <v>22</v>
      </c>
      <c r="I276" s="24">
        <v>22</v>
      </c>
      <c r="J276" s="24">
        <v>22</v>
      </c>
      <c r="K276" s="24">
        <v>22</v>
      </c>
      <c r="L276" s="24">
        <v>22</v>
      </c>
      <c r="M276" s="24">
        <v>22</v>
      </c>
      <c r="N276" s="24">
        <v>22</v>
      </c>
      <c r="O276" s="24">
        <v>22</v>
      </c>
      <c r="P276" s="24">
        <v>22</v>
      </c>
      <c r="Q276" s="24">
        <v>22</v>
      </c>
      <c r="R276" s="24">
        <v>22</v>
      </c>
      <c r="S276" s="24">
        <v>22</v>
      </c>
      <c r="T276" s="24">
        <v>22</v>
      </c>
      <c r="U276" s="24">
        <v>22</v>
      </c>
      <c r="V276" s="24">
        <v>22</v>
      </c>
      <c r="W276" s="24">
        <v>22</v>
      </c>
      <c r="X276" s="24">
        <v>22</v>
      </c>
      <c r="Y276" s="24">
        <v>22</v>
      </c>
      <c r="Z276" s="31">
        <v>22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22</v>
      </c>
      <c r="H277" s="25">
        <v>22</v>
      </c>
      <c r="I277" s="25">
        <v>22</v>
      </c>
      <c r="J277" s="25">
        <v>22</v>
      </c>
      <c r="K277" s="25">
        <v>22</v>
      </c>
      <c r="L277" s="25">
        <v>22</v>
      </c>
      <c r="M277" s="25">
        <v>22</v>
      </c>
      <c r="N277" s="25">
        <v>22</v>
      </c>
      <c r="O277" s="25">
        <v>22</v>
      </c>
      <c r="P277" s="25">
        <v>22</v>
      </c>
      <c r="Q277" s="25">
        <v>22</v>
      </c>
      <c r="R277" s="25">
        <v>22</v>
      </c>
      <c r="S277" s="25">
        <v>22</v>
      </c>
      <c r="T277" s="25">
        <v>22</v>
      </c>
      <c r="U277" s="25">
        <v>22</v>
      </c>
      <c r="V277" s="25">
        <v>22</v>
      </c>
      <c r="W277" s="25">
        <v>22</v>
      </c>
      <c r="X277" s="25">
        <v>22</v>
      </c>
      <c r="Y277" s="25">
        <v>22</v>
      </c>
      <c r="Z277" s="32">
        <v>22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18</v>
      </c>
      <c r="H278" s="24">
        <v>12</v>
      </c>
      <c r="I278" s="24">
        <v>7</v>
      </c>
      <c r="J278" s="24">
        <v>11</v>
      </c>
      <c r="K278" s="24">
        <v>14</v>
      </c>
      <c r="L278" s="24">
        <v>5</v>
      </c>
      <c r="M278" s="24">
        <v>15</v>
      </c>
      <c r="N278" s="24">
        <v>2</v>
      </c>
      <c r="O278" s="24">
        <v>2</v>
      </c>
      <c r="P278" s="24">
        <v>0</v>
      </c>
      <c r="Q278" s="24">
        <v>3</v>
      </c>
      <c r="R278" s="24">
        <v>1</v>
      </c>
      <c r="S278" s="24">
        <v>1</v>
      </c>
      <c r="T278" s="24">
        <v>3</v>
      </c>
      <c r="U278" s="24">
        <v>0</v>
      </c>
      <c r="V278" s="24">
        <v>1</v>
      </c>
      <c r="W278" s="24">
        <v>2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9</v>
      </c>
      <c r="H279" s="25">
        <v>5</v>
      </c>
      <c r="I279" s="25">
        <v>4</v>
      </c>
      <c r="J279" s="25">
        <v>5</v>
      </c>
      <c r="K279" s="25">
        <v>7</v>
      </c>
      <c r="L279" s="25">
        <v>0</v>
      </c>
      <c r="M279" s="25">
        <v>7</v>
      </c>
      <c r="N279" s="25">
        <v>1</v>
      </c>
      <c r="O279" s="25">
        <v>1</v>
      </c>
      <c r="P279" s="25">
        <v>0</v>
      </c>
      <c r="Q279" s="25">
        <v>2</v>
      </c>
      <c r="R279" s="25">
        <v>0</v>
      </c>
      <c r="S279" s="25">
        <v>1</v>
      </c>
      <c r="T279" s="25">
        <v>2</v>
      </c>
      <c r="U279" s="25">
        <v>0</v>
      </c>
      <c r="V279" s="25">
        <v>0</v>
      </c>
      <c r="W279" s="25">
        <v>1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3</v>
      </c>
      <c r="H280" s="25">
        <v>3</v>
      </c>
      <c r="I280" s="25">
        <v>2</v>
      </c>
      <c r="J280" s="25">
        <v>1</v>
      </c>
      <c r="K280" s="25">
        <v>2</v>
      </c>
      <c r="L280" s="25">
        <v>1</v>
      </c>
      <c r="M280" s="25">
        <v>3</v>
      </c>
      <c r="N280" s="25">
        <v>1</v>
      </c>
      <c r="O280" s="25">
        <v>1</v>
      </c>
      <c r="P280" s="25">
        <v>0</v>
      </c>
      <c r="Q280" s="25">
        <v>1</v>
      </c>
      <c r="R280" s="25">
        <v>1</v>
      </c>
      <c r="S280" s="25">
        <v>0</v>
      </c>
      <c r="T280" s="25">
        <v>1</v>
      </c>
      <c r="U280" s="25">
        <v>0</v>
      </c>
      <c r="V280" s="25">
        <v>1</v>
      </c>
      <c r="W280" s="25">
        <v>1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1</v>
      </c>
      <c r="I281" s="25">
        <v>0</v>
      </c>
      <c r="J281" s="25">
        <v>1</v>
      </c>
      <c r="K281" s="25">
        <v>1</v>
      </c>
      <c r="L281" s="25">
        <v>1</v>
      </c>
      <c r="M281" s="25">
        <v>1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5</v>
      </c>
      <c r="H282" s="25">
        <v>3</v>
      </c>
      <c r="I282" s="25">
        <v>1</v>
      </c>
      <c r="J282" s="25">
        <v>4</v>
      </c>
      <c r="K282" s="25">
        <v>4</v>
      </c>
      <c r="L282" s="25">
        <v>3</v>
      </c>
      <c r="M282" s="25">
        <v>4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6</v>
      </c>
      <c r="H283" s="24">
        <v>3</v>
      </c>
      <c r="I283" s="24">
        <v>5</v>
      </c>
      <c r="J283" s="24">
        <v>6</v>
      </c>
      <c r="K283" s="24">
        <v>2</v>
      </c>
      <c r="L283" s="24">
        <v>0</v>
      </c>
      <c r="M283" s="24">
        <v>6</v>
      </c>
      <c r="N283" s="24">
        <v>3</v>
      </c>
      <c r="O283" s="24">
        <v>3</v>
      </c>
      <c r="P283" s="24">
        <v>0</v>
      </c>
      <c r="Q283" s="24">
        <v>3</v>
      </c>
      <c r="R283" s="24">
        <v>1</v>
      </c>
      <c r="S283" s="24">
        <v>1</v>
      </c>
      <c r="T283" s="24">
        <v>3</v>
      </c>
      <c r="U283" s="24">
        <v>1</v>
      </c>
      <c r="V283" s="24">
        <v>2</v>
      </c>
      <c r="W283" s="24">
        <v>3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2</v>
      </c>
      <c r="H284" s="25">
        <v>0</v>
      </c>
      <c r="I284" s="25">
        <v>2</v>
      </c>
      <c r="J284" s="25">
        <v>2</v>
      </c>
      <c r="K284" s="25">
        <v>1</v>
      </c>
      <c r="L284" s="25">
        <v>0</v>
      </c>
      <c r="M284" s="25">
        <v>2</v>
      </c>
      <c r="N284" s="25">
        <v>1</v>
      </c>
      <c r="O284" s="25">
        <v>1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1</v>
      </c>
      <c r="H285" s="25">
        <v>1</v>
      </c>
      <c r="I285" s="25">
        <v>1</v>
      </c>
      <c r="J285" s="25">
        <v>1</v>
      </c>
      <c r="K285" s="25">
        <v>0</v>
      </c>
      <c r="L285" s="25">
        <v>0</v>
      </c>
      <c r="M285" s="25">
        <v>1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3</v>
      </c>
      <c r="R286" s="25">
        <v>1</v>
      </c>
      <c r="S286" s="25">
        <v>1</v>
      </c>
      <c r="T286" s="25">
        <v>3</v>
      </c>
      <c r="U286" s="25">
        <v>1</v>
      </c>
      <c r="V286" s="25">
        <v>2</v>
      </c>
      <c r="W286" s="25">
        <v>3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2</v>
      </c>
      <c r="H287" s="25">
        <v>1</v>
      </c>
      <c r="I287" s="25">
        <v>1</v>
      </c>
      <c r="J287" s="25">
        <v>2</v>
      </c>
      <c r="K287" s="25">
        <v>1</v>
      </c>
      <c r="L287" s="25">
        <v>0</v>
      </c>
      <c r="M287" s="25">
        <v>2</v>
      </c>
      <c r="N287" s="25">
        <v>1</v>
      </c>
      <c r="O287" s="25">
        <v>1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1</v>
      </c>
      <c r="H288" s="25">
        <v>1</v>
      </c>
      <c r="I288" s="25">
        <v>1</v>
      </c>
      <c r="J288" s="25">
        <v>1</v>
      </c>
      <c r="K288" s="25">
        <v>0</v>
      </c>
      <c r="L288" s="25">
        <v>0</v>
      </c>
      <c r="M288" s="25">
        <v>1</v>
      </c>
      <c r="N288" s="25">
        <v>1</v>
      </c>
      <c r="O288" s="25">
        <v>1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172</v>
      </c>
      <c r="H289" s="24">
        <v>114</v>
      </c>
      <c r="I289" s="24">
        <v>102</v>
      </c>
      <c r="J289" s="24">
        <v>77</v>
      </c>
      <c r="K289" s="24">
        <v>140</v>
      </c>
      <c r="L289" s="24">
        <v>74</v>
      </c>
      <c r="M289" s="24">
        <v>101</v>
      </c>
      <c r="N289" s="24">
        <v>19</v>
      </c>
      <c r="O289" s="24">
        <v>15</v>
      </c>
      <c r="P289" s="24">
        <v>0</v>
      </c>
      <c r="Q289" s="24">
        <v>41</v>
      </c>
      <c r="R289" s="24">
        <v>22</v>
      </c>
      <c r="S289" s="24">
        <v>20</v>
      </c>
      <c r="T289" s="24">
        <v>33</v>
      </c>
      <c r="U289" s="24">
        <v>27</v>
      </c>
      <c r="V289" s="24">
        <v>13</v>
      </c>
      <c r="W289" s="24">
        <v>30</v>
      </c>
      <c r="X289" s="24">
        <v>1</v>
      </c>
      <c r="Y289" s="24">
        <v>0</v>
      </c>
      <c r="Z289" s="31">
        <v>1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22</v>
      </c>
      <c r="H290" s="24">
        <v>16</v>
      </c>
      <c r="I290" s="24">
        <v>13</v>
      </c>
      <c r="J290" s="24">
        <v>9</v>
      </c>
      <c r="K290" s="24">
        <v>16</v>
      </c>
      <c r="L290" s="24">
        <v>11</v>
      </c>
      <c r="M290" s="24">
        <v>16</v>
      </c>
      <c r="N290" s="24">
        <v>4</v>
      </c>
      <c r="O290" s="24">
        <v>4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9</v>
      </c>
      <c r="H291" s="25">
        <v>7</v>
      </c>
      <c r="I291" s="25">
        <v>3</v>
      </c>
      <c r="J291" s="25">
        <v>3</v>
      </c>
      <c r="K291" s="25">
        <v>6</v>
      </c>
      <c r="L291" s="25">
        <v>3</v>
      </c>
      <c r="M291" s="25">
        <v>7</v>
      </c>
      <c r="N291" s="25">
        <v>2</v>
      </c>
      <c r="O291" s="25">
        <v>2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2</v>
      </c>
      <c r="H292" s="25">
        <v>2</v>
      </c>
      <c r="I292" s="25">
        <v>1</v>
      </c>
      <c r="J292" s="25">
        <v>1</v>
      </c>
      <c r="K292" s="25">
        <v>1</v>
      </c>
      <c r="L292" s="25">
        <v>1</v>
      </c>
      <c r="M292" s="25">
        <v>2</v>
      </c>
      <c r="N292" s="25">
        <v>1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3</v>
      </c>
      <c r="H293" s="25">
        <v>2</v>
      </c>
      <c r="I293" s="25">
        <v>3</v>
      </c>
      <c r="J293" s="25">
        <v>0</v>
      </c>
      <c r="K293" s="25">
        <v>3</v>
      </c>
      <c r="L293" s="25">
        <v>2</v>
      </c>
      <c r="M293" s="25">
        <v>1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2</v>
      </c>
      <c r="H294" s="25">
        <v>2</v>
      </c>
      <c r="I294" s="25">
        <v>2</v>
      </c>
      <c r="J294" s="25">
        <v>2</v>
      </c>
      <c r="K294" s="25">
        <v>1</v>
      </c>
      <c r="L294" s="25">
        <v>1</v>
      </c>
      <c r="M294" s="25">
        <v>2</v>
      </c>
      <c r="N294" s="25">
        <v>1</v>
      </c>
      <c r="O294" s="25">
        <v>1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6</v>
      </c>
      <c r="H295" s="25">
        <v>3</v>
      </c>
      <c r="I295" s="25">
        <v>4</v>
      </c>
      <c r="J295" s="25">
        <v>3</v>
      </c>
      <c r="K295" s="25">
        <v>5</v>
      </c>
      <c r="L295" s="25">
        <v>4</v>
      </c>
      <c r="M295" s="25">
        <v>4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30</v>
      </c>
      <c r="H296" s="24">
        <v>22</v>
      </c>
      <c r="I296" s="24">
        <v>21</v>
      </c>
      <c r="J296" s="24">
        <v>15</v>
      </c>
      <c r="K296" s="24">
        <v>22</v>
      </c>
      <c r="L296" s="24">
        <v>13</v>
      </c>
      <c r="M296" s="24">
        <v>22</v>
      </c>
      <c r="N296" s="24">
        <v>6</v>
      </c>
      <c r="O296" s="24">
        <v>5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6</v>
      </c>
      <c r="H297" s="25">
        <v>2</v>
      </c>
      <c r="I297" s="25">
        <v>6</v>
      </c>
      <c r="J297" s="25">
        <v>4</v>
      </c>
      <c r="K297" s="25">
        <v>4</v>
      </c>
      <c r="L297" s="25">
        <v>3</v>
      </c>
      <c r="M297" s="25">
        <v>3</v>
      </c>
      <c r="N297" s="25">
        <v>2</v>
      </c>
      <c r="O297" s="25">
        <v>1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3</v>
      </c>
      <c r="H298" s="25">
        <v>2</v>
      </c>
      <c r="I298" s="25">
        <v>3</v>
      </c>
      <c r="J298" s="25">
        <v>0</v>
      </c>
      <c r="K298" s="25">
        <v>3</v>
      </c>
      <c r="L298" s="25">
        <v>2</v>
      </c>
      <c r="M298" s="25">
        <v>2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12</v>
      </c>
      <c r="H299" s="25">
        <v>10</v>
      </c>
      <c r="I299" s="25">
        <v>9</v>
      </c>
      <c r="J299" s="25">
        <v>6</v>
      </c>
      <c r="K299" s="25">
        <v>9</v>
      </c>
      <c r="L299" s="25">
        <v>3</v>
      </c>
      <c r="M299" s="25">
        <v>10</v>
      </c>
      <c r="N299" s="25">
        <v>3</v>
      </c>
      <c r="O299" s="25">
        <v>3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2</v>
      </c>
      <c r="H300" s="25">
        <v>2</v>
      </c>
      <c r="I300" s="25">
        <v>1</v>
      </c>
      <c r="J300" s="25">
        <v>1</v>
      </c>
      <c r="K300" s="25">
        <v>0</v>
      </c>
      <c r="L300" s="25">
        <v>2</v>
      </c>
      <c r="M300" s="25">
        <v>2</v>
      </c>
      <c r="N300" s="25">
        <v>1</v>
      </c>
      <c r="O300" s="25">
        <v>1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3</v>
      </c>
      <c r="H301" s="25">
        <v>3</v>
      </c>
      <c r="I301" s="25">
        <v>2</v>
      </c>
      <c r="J301" s="25">
        <v>2</v>
      </c>
      <c r="K301" s="25">
        <v>3</v>
      </c>
      <c r="L301" s="25">
        <v>2</v>
      </c>
      <c r="M301" s="25">
        <v>2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4</v>
      </c>
      <c r="H302" s="25">
        <v>3</v>
      </c>
      <c r="I302" s="25">
        <v>0</v>
      </c>
      <c r="J302" s="25">
        <v>2</v>
      </c>
      <c r="K302" s="25">
        <v>3</v>
      </c>
      <c r="L302" s="25">
        <v>1</v>
      </c>
      <c r="M302" s="25">
        <v>3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53</v>
      </c>
      <c r="H303" s="24">
        <v>31</v>
      </c>
      <c r="I303" s="24">
        <v>28</v>
      </c>
      <c r="J303" s="24">
        <v>25</v>
      </c>
      <c r="K303" s="24">
        <v>45</v>
      </c>
      <c r="L303" s="24">
        <v>22</v>
      </c>
      <c r="M303" s="24">
        <v>28</v>
      </c>
      <c r="N303" s="24">
        <v>3</v>
      </c>
      <c r="O303" s="24">
        <v>1</v>
      </c>
      <c r="P303" s="24">
        <v>0</v>
      </c>
      <c r="Q303" s="24">
        <v>33</v>
      </c>
      <c r="R303" s="24">
        <v>16</v>
      </c>
      <c r="S303" s="24">
        <v>17</v>
      </c>
      <c r="T303" s="24">
        <v>25</v>
      </c>
      <c r="U303" s="24">
        <v>23</v>
      </c>
      <c r="V303" s="24">
        <v>11</v>
      </c>
      <c r="W303" s="24">
        <v>23</v>
      </c>
      <c r="X303" s="24">
        <v>1</v>
      </c>
      <c r="Y303" s="24">
        <v>0</v>
      </c>
      <c r="Z303" s="31">
        <v>1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4</v>
      </c>
      <c r="H304" s="25">
        <v>2</v>
      </c>
      <c r="I304" s="25">
        <v>3</v>
      </c>
      <c r="J304" s="25">
        <v>3</v>
      </c>
      <c r="K304" s="25">
        <v>4</v>
      </c>
      <c r="L304" s="25">
        <v>2</v>
      </c>
      <c r="M304" s="25">
        <v>1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7</v>
      </c>
      <c r="H305" s="25">
        <v>3</v>
      </c>
      <c r="I305" s="25">
        <v>2</v>
      </c>
      <c r="J305" s="25">
        <v>2</v>
      </c>
      <c r="K305" s="25">
        <v>6</v>
      </c>
      <c r="L305" s="25">
        <v>2</v>
      </c>
      <c r="M305" s="25">
        <v>6</v>
      </c>
      <c r="N305" s="25">
        <v>0</v>
      </c>
      <c r="O305" s="25">
        <v>0</v>
      </c>
      <c r="P305" s="25">
        <v>0</v>
      </c>
      <c r="Q305" s="25">
        <v>5</v>
      </c>
      <c r="R305" s="25">
        <v>3</v>
      </c>
      <c r="S305" s="25">
        <v>2</v>
      </c>
      <c r="T305" s="25">
        <v>2</v>
      </c>
      <c r="U305" s="25">
        <v>3</v>
      </c>
      <c r="V305" s="25">
        <v>2</v>
      </c>
      <c r="W305" s="25">
        <v>5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5</v>
      </c>
      <c r="H306" s="25">
        <v>4</v>
      </c>
      <c r="I306" s="25">
        <v>4</v>
      </c>
      <c r="J306" s="25">
        <v>2</v>
      </c>
      <c r="K306" s="25">
        <v>5</v>
      </c>
      <c r="L306" s="25">
        <v>2</v>
      </c>
      <c r="M306" s="25">
        <v>3</v>
      </c>
      <c r="N306" s="25">
        <v>0</v>
      </c>
      <c r="O306" s="25">
        <v>0</v>
      </c>
      <c r="P306" s="25">
        <v>0</v>
      </c>
      <c r="Q306" s="25">
        <v>8</v>
      </c>
      <c r="R306" s="25">
        <v>2</v>
      </c>
      <c r="S306" s="25">
        <v>7</v>
      </c>
      <c r="T306" s="25">
        <v>6</v>
      </c>
      <c r="U306" s="25">
        <v>7</v>
      </c>
      <c r="V306" s="25">
        <v>4</v>
      </c>
      <c r="W306" s="25">
        <v>3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9</v>
      </c>
      <c r="H307" s="25">
        <v>5</v>
      </c>
      <c r="I307" s="25">
        <v>8</v>
      </c>
      <c r="J307" s="25">
        <v>6</v>
      </c>
      <c r="K307" s="25">
        <v>6</v>
      </c>
      <c r="L307" s="25">
        <v>5</v>
      </c>
      <c r="M307" s="25">
        <v>4</v>
      </c>
      <c r="N307" s="25">
        <v>1</v>
      </c>
      <c r="O307" s="25">
        <v>1</v>
      </c>
      <c r="P307" s="25">
        <v>0</v>
      </c>
      <c r="Q307" s="25">
        <v>4</v>
      </c>
      <c r="R307" s="25">
        <v>0</v>
      </c>
      <c r="S307" s="25">
        <v>1</v>
      </c>
      <c r="T307" s="25">
        <v>3</v>
      </c>
      <c r="U307" s="25">
        <v>3</v>
      </c>
      <c r="V307" s="25">
        <v>0</v>
      </c>
      <c r="W307" s="25">
        <v>4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6</v>
      </c>
      <c r="H308" s="25">
        <v>5</v>
      </c>
      <c r="I308" s="25">
        <v>5</v>
      </c>
      <c r="J308" s="25">
        <v>1</v>
      </c>
      <c r="K308" s="25">
        <v>6</v>
      </c>
      <c r="L308" s="25">
        <v>1</v>
      </c>
      <c r="M308" s="25">
        <v>2</v>
      </c>
      <c r="N308" s="25">
        <v>1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5</v>
      </c>
      <c r="H309" s="25">
        <v>4</v>
      </c>
      <c r="I309" s="25">
        <v>3</v>
      </c>
      <c r="J309" s="25">
        <v>3</v>
      </c>
      <c r="K309" s="25">
        <v>5</v>
      </c>
      <c r="L309" s="25">
        <v>3</v>
      </c>
      <c r="M309" s="25">
        <v>2</v>
      </c>
      <c r="N309" s="25">
        <v>0</v>
      </c>
      <c r="O309" s="25">
        <v>0</v>
      </c>
      <c r="P309" s="25">
        <v>0</v>
      </c>
      <c r="Q309" s="25">
        <v>12</v>
      </c>
      <c r="R309" s="25">
        <v>7</v>
      </c>
      <c r="S309" s="25">
        <v>4</v>
      </c>
      <c r="T309" s="25">
        <v>11</v>
      </c>
      <c r="U309" s="25">
        <v>6</v>
      </c>
      <c r="V309" s="25">
        <v>3</v>
      </c>
      <c r="W309" s="25">
        <v>7</v>
      </c>
      <c r="X309" s="25">
        <v>1</v>
      </c>
      <c r="Y309" s="25">
        <v>0</v>
      </c>
      <c r="Z309" s="32">
        <v>1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5</v>
      </c>
      <c r="H310" s="25">
        <v>2</v>
      </c>
      <c r="I310" s="25">
        <v>3</v>
      </c>
      <c r="J310" s="25">
        <v>3</v>
      </c>
      <c r="K310" s="25">
        <v>4</v>
      </c>
      <c r="L310" s="25">
        <v>1</v>
      </c>
      <c r="M310" s="25">
        <v>1</v>
      </c>
      <c r="N310" s="25">
        <v>1</v>
      </c>
      <c r="O310" s="25">
        <v>0</v>
      </c>
      <c r="P310" s="25">
        <v>0</v>
      </c>
      <c r="Q310" s="25">
        <v>4</v>
      </c>
      <c r="R310" s="25">
        <v>4</v>
      </c>
      <c r="S310" s="25">
        <v>3</v>
      </c>
      <c r="T310" s="25">
        <v>3</v>
      </c>
      <c r="U310" s="25">
        <v>4</v>
      </c>
      <c r="V310" s="25">
        <v>2</v>
      </c>
      <c r="W310" s="25">
        <v>4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12</v>
      </c>
      <c r="H311" s="25">
        <v>6</v>
      </c>
      <c r="I311" s="25">
        <v>0</v>
      </c>
      <c r="J311" s="25">
        <v>5</v>
      </c>
      <c r="K311" s="25">
        <v>9</v>
      </c>
      <c r="L311" s="25">
        <v>6</v>
      </c>
      <c r="M311" s="25">
        <v>9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48</v>
      </c>
      <c r="H312" s="24">
        <v>32</v>
      </c>
      <c r="I312" s="24">
        <v>30</v>
      </c>
      <c r="J312" s="24">
        <v>18</v>
      </c>
      <c r="K312" s="24">
        <v>44</v>
      </c>
      <c r="L312" s="24">
        <v>21</v>
      </c>
      <c r="M312" s="24">
        <v>20</v>
      </c>
      <c r="N312" s="24">
        <v>5</v>
      </c>
      <c r="O312" s="24">
        <v>4</v>
      </c>
      <c r="P312" s="24">
        <v>0</v>
      </c>
      <c r="Q312" s="24">
        <v>4</v>
      </c>
      <c r="R312" s="24">
        <v>3</v>
      </c>
      <c r="S312" s="24">
        <v>2</v>
      </c>
      <c r="T312" s="24">
        <v>4</v>
      </c>
      <c r="U312" s="24">
        <v>2</v>
      </c>
      <c r="V312" s="24">
        <v>1</v>
      </c>
      <c r="W312" s="24">
        <v>4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14</v>
      </c>
      <c r="H313" s="25">
        <v>10</v>
      </c>
      <c r="I313" s="25">
        <v>9</v>
      </c>
      <c r="J313" s="25">
        <v>8</v>
      </c>
      <c r="K313" s="25">
        <v>11</v>
      </c>
      <c r="L313" s="25">
        <v>6</v>
      </c>
      <c r="M313" s="25">
        <v>6</v>
      </c>
      <c r="N313" s="25">
        <v>3</v>
      </c>
      <c r="O313" s="25">
        <v>2</v>
      </c>
      <c r="P313" s="25">
        <v>0</v>
      </c>
      <c r="Q313" s="25">
        <v>1</v>
      </c>
      <c r="R313" s="25">
        <v>1</v>
      </c>
      <c r="S313" s="25">
        <v>0</v>
      </c>
      <c r="T313" s="25">
        <v>1</v>
      </c>
      <c r="U313" s="25">
        <v>1</v>
      </c>
      <c r="V313" s="25">
        <v>0</v>
      </c>
      <c r="W313" s="25">
        <v>1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9</v>
      </c>
      <c r="H314" s="25">
        <v>7</v>
      </c>
      <c r="I314" s="25">
        <v>9</v>
      </c>
      <c r="J314" s="25">
        <v>2</v>
      </c>
      <c r="K314" s="25">
        <v>8</v>
      </c>
      <c r="L314" s="25">
        <v>1</v>
      </c>
      <c r="M314" s="25">
        <v>6</v>
      </c>
      <c r="N314" s="25">
        <v>1</v>
      </c>
      <c r="O314" s="25">
        <v>1</v>
      </c>
      <c r="P314" s="25">
        <v>0</v>
      </c>
      <c r="Q314" s="25">
        <v>2</v>
      </c>
      <c r="R314" s="25">
        <v>1</v>
      </c>
      <c r="S314" s="25">
        <v>2</v>
      </c>
      <c r="T314" s="25">
        <v>2</v>
      </c>
      <c r="U314" s="25">
        <v>1</v>
      </c>
      <c r="V314" s="25">
        <v>1</v>
      </c>
      <c r="W314" s="25">
        <v>2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18</v>
      </c>
      <c r="H315" s="25">
        <v>8</v>
      </c>
      <c r="I315" s="25">
        <v>12</v>
      </c>
      <c r="J315" s="25">
        <v>5</v>
      </c>
      <c r="K315" s="25">
        <v>18</v>
      </c>
      <c r="L315" s="25">
        <v>8</v>
      </c>
      <c r="M315" s="25">
        <v>4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7</v>
      </c>
      <c r="H316" s="25">
        <v>7</v>
      </c>
      <c r="I316" s="25">
        <v>0</v>
      </c>
      <c r="J316" s="25">
        <v>3</v>
      </c>
      <c r="K316" s="25">
        <v>7</v>
      </c>
      <c r="L316" s="25">
        <v>6</v>
      </c>
      <c r="M316" s="25">
        <v>4</v>
      </c>
      <c r="N316" s="25">
        <v>1</v>
      </c>
      <c r="O316" s="25">
        <v>1</v>
      </c>
      <c r="P316" s="25">
        <v>0</v>
      </c>
      <c r="Q316" s="25">
        <v>1</v>
      </c>
      <c r="R316" s="25">
        <v>1</v>
      </c>
      <c r="S316" s="25">
        <v>0</v>
      </c>
      <c r="T316" s="25">
        <v>1</v>
      </c>
      <c r="U316" s="25">
        <v>0</v>
      </c>
      <c r="V316" s="25">
        <v>0</v>
      </c>
      <c r="W316" s="25">
        <v>1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10</v>
      </c>
      <c r="H317" s="24">
        <v>8</v>
      </c>
      <c r="I317" s="24">
        <v>7</v>
      </c>
      <c r="J317" s="24">
        <v>5</v>
      </c>
      <c r="K317" s="24">
        <v>5</v>
      </c>
      <c r="L317" s="24">
        <v>4</v>
      </c>
      <c r="M317" s="24">
        <v>9</v>
      </c>
      <c r="N317" s="24">
        <v>1</v>
      </c>
      <c r="O317" s="24">
        <v>1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3</v>
      </c>
      <c r="H318" s="25">
        <v>3</v>
      </c>
      <c r="I318" s="25">
        <v>2</v>
      </c>
      <c r="J318" s="25">
        <v>2</v>
      </c>
      <c r="K318" s="25">
        <v>2</v>
      </c>
      <c r="L318" s="25">
        <v>2</v>
      </c>
      <c r="M318" s="25">
        <v>3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3</v>
      </c>
      <c r="H321" s="25">
        <v>2</v>
      </c>
      <c r="I321" s="25">
        <v>2</v>
      </c>
      <c r="J321" s="25">
        <v>2</v>
      </c>
      <c r="K321" s="25">
        <v>1</v>
      </c>
      <c r="L321" s="25">
        <v>1</v>
      </c>
      <c r="M321" s="25">
        <v>3</v>
      </c>
      <c r="N321" s="25">
        <v>1</v>
      </c>
      <c r="O321" s="25">
        <v>1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4</v>
      </c>
      <c r="H322" s="25">
        <v>3</v>
      </c>
      <c r="I322" s="25">
        <v>3</v>
      </c>
      <c r="J322" s="25">
        <v>1</v>
      </c>
      <c r="K322" s="25">
        <v>2</v>
      </c>
      <c r="L322" s="25">
        <v>1</v>
      </c>
      <c r="M322" s="25">
        <v>3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9</v>
      </c>
      <c r="H324" s="24">
        <v>5</v>
      </c>
      <c r="I324" s="24">
        <v>3</v>
      </c>
      <c r="J324" s="24">
        <v>5</v>
      </c>
      <c r="K324" s="24">
        <v>8</v>
      </c>
      <c r="L324" s="24">
        <v>3</v>
      </c>
      <c r="M324" s="24">
        <v>6</v>
      </c>
      <c r="N324" s="24">
        <v>0</v>
      </c>
      <c r="O324" s="24">
        <v>0</v>
      </c>
      <c r="P324" s="24">
        <v>0</v>
      </c>
      <c r="Q324" s="24">
        <v>4</v>
      </c>
      <c r="R324" s="24">
        <v>3</v>
      </c>
      <c r="S324" s="24">
        <v>1</v>
      </c>
      <c r="T324" s="24">
        <v>4</v>
      </c>
      <c r="U324" s="24">
        <v>2</v>
      </c>
      <c r="V324" s="24">
        <v>1</v>
      </c>
      <c r="W324" s="24">
        <v>3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1</v>
      </c>
      <c r="H325" s="25">
        <v>0</v>
      </c>
      <c r="I325" s="25">
        <v>1</v>
      </c>
      <c r="J325" s="25">
        <v>0</v>
      </c>
      <c r="K325" s="25">
        <v>1</v>
      </c>
      <c r="L325" s="25">
        <v>1</v>
      </c>
      <c r="M325" s="25">
        <v>0</v>
      </c>
      <c r="N325" s="25">
        <v>0</v>
      </c>
      <c r="O325" s="25">
        <v>0</v>
      </c>
      <c r="P325" s="25">
        <v>0</v>
      </c>
      <c r="Q325" s="25">
        <v>4</v>
      </c>
      <c r="R325" s="25">
        <v>3</v>
      </c>
      <c r="S325" s="25">
        <v>1</v>
      </c>
      <c r="T325" s="25">
        <v>4</v>
      </c>
      <c r="U325" s="25">
        <v>2</v>
      </c>
      <c r="V325" s="25">
        <v>1</v>
      </c>
      <c r="W325" s="25">
        <v>3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3</v>
      </c>
      <c r="H326" s="25">
        <v>1</v>
      </c>
      <c r="I326" s="25">
        <v>1</v>
      </c>
      <c r="J326" s="25">
        <v>2</v>
      </c>
      <c r="K326" s="25">
        <v>2</v>
      </c>
      <c r="L326" s="25">
        <v>1</v>
      </c>
      <c r="M326" s="25">
        <v>2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5</v>
      </c>
      <c r="H327" s="25">
        <v>4</v>
      </c>
      <c r="I327" s="25">
        <v>1</v>
      </c>
      <c r="J327" s="25">
        <v>3</v>
      </c>
      <c r="K327" s="25">
        <v>5</v>
      </c>
      <c r="L327" s="25">
        <v>1</v>
      </c>
      <c r="M327" s="25">
        <v>4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123</v>
      </c>
      <c r="H382" s="24">
        <v>54</v>
      </c>
      <c r="I382" s="24">
        <v>33</v>
      </c>
      <c r="J382" s="24">
        <v>15</v>
      </c>
      <c r="K382" s="24">
        <v>104</v>
      </c>
      <c r="L382" s="24">
        <v>108</v>
      </c>
      <c r="M382" s="24">
        <v>19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23</v>
      </c>
      <c r="H383" s="24">
        <v>10</v>
      </c>
      <c r="I383" s="24">
        <v>5</v>
      </c>
      <c r="J383" s="24">
        <v>3</v>
      </c>
      <c r="K383" s="24">
        <v>18</v>
      </c>
      <c r="L383" s="24">
        <v>17</v>
      </c>
      <c r="M383" s="24">
        <v>5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5</v>
      </c>
      <c r="H384" s="24">
        <v>3</v>
      </c>
      <c r="I384" s="24">
        <v>0</v>
      </c>
      <c r="J384" s="24">
        <v>1</v>
      </c>
      <c r="K384" s="24">
        <v>3</v>
      </c>
      <c r="L384" s="24">
        <v>3</v>
      </c>
      <c r="M384" s="24">
        <v>2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5</v>
      </c>
      <c r="H385" s="25">
        <v>3</v>
      </c>
      <c r="I385" s="25">
        <v>0</v>
      </c>
      <c r="J385" s="25">
        <v>1</v>
      </c>
      <c r="K385" s="25">
        <v>3</v>
      </c>
      <c r="L385" s="25">
        <v>3</v>
      </c>
      <c r="M385" s="25">
        <v>2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9</v>
      </c>
      <c r="H386" s="24">
        <v>2</v>
      </c>
      <c r="I386" s="24">
        <v>1</v>
      </c>
      <c r="J386" s="24">
        <v>0</v>
      </c>
      <c r="K386" s="24">
        <v>7</v>
      </c>
      <c r="L386" s="24">
        <v>8</v>
      </c>
      <c r="M386" s="24">
        <v>2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4</v>
      </c>
      <c r="H388" s="25">
        <v>1</v>
      </c>
      <c r="I388" s="25">
        <v>0</v>
      </c>
      <c r="J388" s="25">
        <v>0</v>
      </c>
      <c r="K388" s="25">
        <v>3</v>
      </c>
      <c r="L388" s="25">
        <v>3</v>
      </c>
      <c r="M388" s="25">
        <v>2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5</v>
      </c>
      <c r="H390" s="25">
        <v>1</v>
      </c>
      <c r="I390" s="25">
        <v>1</v>
      </c>
      <c r="J390" s="25">
        <v>0</v>
      </c>
      <c r="K390" s="25">
        <v>4</v>
      </c>
      <c r="L390" s="25">
        <v>5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9</v>
      </c>
      <c r="H391" s="24">
        <v>5</v>
      </c>
      <c r="I391" s="24">
        <v>4</v>
      </c>
      <c r="J391" s="24">
        <v>2</v>
      </c>
      <c r="K391" s="24">
        <v>8</v>
      </c>
      <c r="L391" s="24">
        <v>6</v>
      </c>
      <c r="M391" s="24">
        <v>1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1</v>
      </c>
      <c r="H392" s="25">
        <v>0</v>
      </c>
      <c r="I392" s="25">
        <v>0</v>
      </c>
      <c r="J392" s="25">
        <v>0</v>
      </c>
      <c r="K392" s="25">
        <v>1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6</v>
      </c>
      <c r="H394" s="25">
        <v>3</v>
      </c>
      <c r="I394" s="25">
        <v>2</v>
      </c>
      <c r="J394" s="25">
        <v>0</v>
      </c>
      <c r="K394" s="25">
        <v>5</v>
      </c>
      <c r="L394" s="25">
        <v>6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2</v>
      </c>
      <c r="H395" s="25">
        <v>2</v>
      </c>
      <c r="I395" s="25">
        <v>2</v>
      </c>
      <c r="J395" s="25">
        <v>2</v>
      </c>
      <c r="K395" s="25">
        <v>2</v>
      </c>
      <c r="L395" s="25">
        <v>0</v>
      </c>
      <c r="M395" s="25">
        <v>1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100</v>
      </c>
      <c r="H397" s="24">
        <v>44</v>
      </c>
      <c r="I397" s="24">
        <v>28</v>
      </c>
      <c r="J397" s="24">
        <v>12</v>
      </c>
      <c r="K397" s="24">
        <v>86</v>
      </c>
      <c r="L397" s="24">
        <v>91</v>
      </c>
      <c r="M397" s="24">
        <v>14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17</v>
      </c>
      <c r="H398" s="24">
        <v>14</v>
      </c>
      <c r="I398" s="24">
        <v>8</v>
      </c>
      <c r="J398" s="24">
        <v>5</v>
      </c>
      <c r="K398" s="24">
        <v>17</v>
      </c>
      <c r="L398" s="24">
        <v>15</v>
      </c>
      <c r="M398" s="24">
        <v>1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3</v>
      </c>
      <c r="H399" s="25">
        <v>1</v>
      </c>
      <c r="I399" s="25">
        <v>0</v>
      </c>
      <c r="J399" s="25">
        <v>0</v>
      </c>
      <c r="K399" s="25">
        <v>3</v>
      </c>
      <c r="L399" s="25">
        <v>2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1</v>
      </c>
      <c r="H401" s="25">
        <v>0</v>
      </c>
      <c r="I401" s="25">
        <v>1</v>
      </c>
      <c r="J401" s="25">
        <v>0</v>
      </c>
      <c r="K401" s="25">
        <v>1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12</v>
      </c>
      <c r="H402" s="25">
        <v>12</v>
      </c>
      <c r="I402" s="25">
        <v>6</v>
      </c>
      <c r="J402" s="25">
        <v>5</v>
      </c>
      <c r="K402" s="25">
        <v>12</v>
      </c>
      <c r="L402" s="25">
        <v>12</v>
      </c>
      <c r="M402" s="25">
        <v>1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1</v>
      </c>
      <c r="H403" s="25">
        <v>1</v>
      </c>
      <c r="I403" s="25">
        <v>1</v>
      </c>
      <c r="J403" s="25">
        <v>0</v>
      </c>
      <c r="K403" s="25">
        <v>1</v>
      </c>
      <c r="L403" s="25">
        <v>1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17</v>
      </c>
      <c r="H404" s="24">
        <v>5</v>
      </c>
      <c r="I404" s="24">
        <v>5</v>
      </c>
      <c r="J404" s="24">
        <v>1</v>
      </c>
      <c r="K404" s="24">
        <v>16</v>
      </c>
      <c r="L404" s="24">
        <v>12</v>
      </c>
      <c r="M404" s="24">
        <v>4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1</v>
      </c>
      <c r="H405" s="25">
        <v>0</v>
      </c>
      <c r="I405" s="25">
        <v>1</v>
      </c>
      <c r="J405" s="25">
        <v>0</v>
      </c>
      <c r="K405" s="25">
        <v>1</v>
      </c>
      <c r="L405" s="25">
        <v>1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5</v>
      </c>
      <c r="H407" s="25">
        <v>2</v>
      </c>
      <c r="I407" s="25">
        <v>2</v>
      </c>
      <c r="J407" s="25">
        <v>0</v>
      </c>
      <c r="K407" s="25">
        <v>4</v>
      </c>
      <c r="L407" s="25">
        <v>3</v>
      </c>
      <c r="M407" s="25">
        <v>2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2</v>
      </c>
      <c r="H408" s="25">
        <v>0</v>
      </c>
      <c r="I408" s="25">
        <v>2</v>
      </c>
      <c r="J408" s="25">
        <v>0</v>
      </c>
      <c r="K408" s="25">
        <v>2</v>
      </c>
      <c r="L408" s="25">
        <v>2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3</v>
      </c>
      <c r="H409" s="25">
        <v>0</v>
      </c>
      <c r="I409" s="25">
        <v>0</v>
      </c>
      <c r="J409" s="25">
        <v>1</v>
      </c>
      <c r="K409" s="25">
        <v>3</v>
      </c>
      <c r="L409" s="25">
        <v>3</v>
      </c>
      <c r="M409" s="25">
        <v>1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6</v>
      </c>
      <c r="H410" s="25">
        <v>3</v>
      </c>
      <c r="I410" s="25">
        <v>0</v>
      </c>
      <c r="J410" s="25">
        <v>0</v>
      </c>
      <c r="K410" s="25">
        <v>6</v>
      </c>
      <c r="L410" s="25">
        <v>3</v>
      </c>
      <c r="M410" s="25">
        <v>1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41</v>
      </c>
      <c r="H411" s="24">
        <v>17</v>
      </c>
      <c r="I411" s="24">
        <v>5</v>
      </c>
      <c r="J411" s="24">
        <v>3</v>
      </c>
      <c r="K411" s="24">
        <v>32</v>
      </c>
      <c r="L411" s="24">
        <v>40</v>
      </c>
      <c r="M411" s="24">
        <v>4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3</v>
      </c>
      <c r="H413" s="25">
        <v>1</v>
      </c>
      <c r="I413" s="25">
        <v>3</v>
      </c>
      <c r="J413" s="25">
        <v>0</v>
      </c>
      <c r="K413" s="25">
        <v>3</v>
      </c>
      <c r="L413" s="25">
        <v>3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4</v>
      </c>
      <c r="H416" s="25">
        <v>2</v>
      </c>
      <c r="I416" s="25">
        <v>2</v>
      </c>
      <c r="J416" s="25">
        <v>0</v>
      </c>
      <c r="K416" s="25">
        <v>3</v>
      </c>
      <c r="L416" s="25">
        <v>4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3</v>
      </c>
      <c r="H418" s="25">
        <v>0</v>
      </c>
      <c r="I418" s="25">
        <v>0</v>
      </c>
      <c r="J418" s="25">
        <v>1</v>
      </c>
      <c r="K418" s="25">
        <v>3</v>
      </c>
      <c r="L418" s="25">
        <v>3</v>
      </c>
      <c r="M418" s="25">
        <v>1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31</v>
      </c>
      <c r="H419" s="25">
        <v>14</v>
      </c>
      <c r="I419" s="25">
        <v>0</v>
      </c>
      <c r="J419" s="25">
        <v>2</v>
      </c>
      <c r="K419" s="25">
        <v>23</v>
      </c>
      <c r="L419" s="25">
        <v>30</v>
      </c>
      <c r="M419" s="25">
        <v>3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16</v>
      </c>
      <c r="H420" s="24">
        <v>5</v>
      </c>
      <c r="I420" s="24">
        <v>4</v>
      </c>
      <c r="J420" s="24">
        <v>2</v>
      </c>
      <c r="K420" s="24">
        <v>15</v>
      </c>
      <c r="L420" s="24">
        <v>15</v>
      </c>
      <c r="M420" s="24">
        <v>3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4</v>
      </c>
      <c r="H421" s="25">
        <v>1</v>
      </c>
      <c r="I421" s="25">
        <v>0</v>
      </c>
      <c r="J421" s="25">
        <v>0</v>
      </c>
      <c r="K421" s="25">
        <v>4</v>
      </c>
      <c r="L421" s="25">
        <v>3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4</v>
      </c>
      <c r="H422" s="25">
        <v>1</v>
      </c>
      <c r="I422" s="25">
        <v>4</v>
      </c>
      <c r="J422" s="25">
        <v>0</v>
      </c>
      <c r="K422" s="25">
        <v>4</v>
      </c>
      <c r="L422" s="25">
        <v>4</v>
      </c>
      <c r="M422" s="25">
        <v>1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8</v>
      </c>
      <c r="H424" s="25">
        <v>3</v>
      </c>
      <c r="I424" s="25">
        <v>0</v>
      </c>
      <c r="J424" s="25">
        <v>2</v>
      </c>
      <c r="K424" s="25">
        <v>7</v>
      </c>
      <c r="L424" s="25">
        <v>8</v>
      </c>
      <c r="M424" s="25">
        <v>2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8</v>
      </c>
      <c r="H425" s="24">
        <v>3</v>
      </c>
      <c r="I425" s="24">
        <v>5</v>
      </c>
      <c r="J425" s="24">
        <v>1</v>
      </c>
      <c r="K425" s="24">
        <v>6</v>
      </c>
      <c r="L425" s="24">
        <v>8</v>
      </c>
      <c r="M425" s="24">
        <v>2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2</v>
      </c>
      <c r="H426" s="25">
        <v>1</v>
      </c>
      <c r="I426" s="25">
        <v>1</v>
      </c>
      <c r="J426" s="25">
        <v>1</v>
      </c>
      <c r="K426" s="25">
        <v>1</v>
      </c>
      <c r="L426" s="25">
        <v>2</v>
      </c>
      <c r="M426" s="25">
        <v>1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2</v>
      </c>
      <c r="H427" s="25">
        <v>0</v>
      </c>
      <c r="I427" s="25">
        <v>1</v>
      </c>
      <c r="J427" s="25">
        <v>0</v>
      </c>
      <c r="K427" s="25">
        <v>2</v>
      </c>
      <c r="L427" s="25">
        <v>2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3</v>
      </c>
      <c r="H428" s="25">
        <v>1</v>
      </c>
      <c r="I428" s="25">
        <v>3</v>
      </c>
      <c r="J428" s="25">
        <v>0</v>
      </c>
      <c r="K428" s="25">
        <v>2</v>
      </c>
      <c r="L428" s="25">
        <v>3</v>
      </c>
      <c r="M428" s="25">
        <v>1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1</v>
      </c>
      <c r="H429" s="25">
        <v>1</v>
      </c>
      <c r="I429" s="25">
        <v>0</v>
      </c>
      <c r="J429" s="25">
        <v>0</v>
      </c>
      <c r="K429" s="25">
        <v>1</v>
      </c>
      <c r="L429" s="25">
        <v>1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1</v>
      </c>
      <c r="H432" s="24">
        <v>0</v>
      </c>
      <c r="I432" s="24">
        <v>1</v>
      </c>
      <c r="J432" s="24">
        <v>0</v>
      </c>
      <c r="K432" s="24">
        <v>0</v>
      </c>
      <c r="L432" s="24">
        <v>1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1</v>
      </c>
      <c r="H433" s="25">
        <v>0</v>
      </c>
      <c r="I433" s="25">
        <v>1</v>
      </c>
      <c r="J433" s="25">
        <v>0</v>
      </c>
      <c r="K433" s="25">
        <v>0</v>
      </c>
      <c r="L433" s="25">
        <v>1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4</v>
      </c>
      <c r="H490" s="24">
        <v>3</v>
      </c>
      <c r="I490" s="24">
        <v>1</v>
      </c>
      <c r="J490" s="24">
        <v>4</v>
      </c>
      <c r="K490" s="24">
        <v>1</v>
      </c>
      <c r="L490" s="24">
        <v>0</v>
      </c>
      <c r="M490" s="24">
        <v>4</v>
      </c>
      <c r="N490" s="24">
        <v>2</v>
      </c>
      <c r="O490" s="24">
        <v>2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2</v>
      </c>
      <c r="H491" s="24">
        <v>2</v>
      </c>
      <c r="I491" s="24">
        <v>0</v>
      </c>
      <c r="J491" s="24">
        <v>2</v>
      </c>
      <c r="K491" s="24">
        <v>1</v>
      </c>
      <c r="L491" s="24">
        <v>0</v>
      </c>
      <c r="M491" s="24">
        <v>2</v>
      </c>
      <c r="N491" s="24">
        <v>1</v>
      </c>
      <c r="O491" s="24">
        <v>1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1</v>
      </c>
      <c r="H492" s="24">
        <v>1</v>
      </c>
      <c r="I492" s="24">
        <v>0</v>
      </c>
      <c r="J492" s="24">
        <v>1</v>
      </c>
      <c r="K492" s="24">
        <v>1</v>
      </c>
      <c r="L492" s="24">
        <v>0</v>
      </c>
      <c r="M492" s="24">
        <v>1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1</v>
      </c>
      <c r="H493" s="25">
        <v>1</v>
      </c>
      <c r="I493" s="25">
        <v>0</v>
      </c>
      <c r="J493" s="25">
        <v>1</v>
      </c>
      <c r="K493" s="25">
        <v>1</v>
      </c>
      <c r="L493" s="25">
        <v>0</v>
      </c>
      <c r="M493" s="25">
        <v>1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1</v>
      </c>
      <c r="H494" s="24">
        <v>1</v>
      </c>
      <c r="I494" s="24">
        <v>0</v>
      </c>
      <c r="J494" s="24">
        <v>1</v>
      </c>
      <c r="K494" s="24">
        <v>0</v>
      </c>
      <c r="L494" s="24">
        <v>0</v>
      </c>
      <c r="M494" s="24">
        <v>1</v>
      </c>
      <c r="N494" s="24">
        <v>1</v>
      </c>
      <c r="O494" s="24">
        <v>1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1</v>
      </c>
      <c r="H498" s="25">
        <v>1</v>
      </c>
      <c r="I498" s="25">
        <v>0</v>
      </c>
      <c r="J498" s="25">
        <v>1</v>
      </c>
      <c r="K498" s="25">
        <v>0</v>
      </c>
      <c r="L498" s="25">
        <v>0</v>
      </c>
      <c r="M498" s="25">
        <v>1</v>
      </c>
      <c r="N498" s="25">
        <v>1</v>
      </c>
      <c r="O498" s="25">
        <v>1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2</v>
      </c>
      <c r="H505" s="24">
        <v>1</v>
      </c>
      <c r="I505" s="24">
        <v>1</v>
      </c>
      <c r="J505" s="24">
        <v>2</v>
      </c>
      <c r="K505" s="24">
        <v>0</v>
      </c>
      <c r="L505" s="24">
        <v>0</v>
      </c>
      <c r="M505" s="24">
        <v>2</v>
      </c>
      <c r="N505" s="24">
        <v>1</v>
      </c>
      <c r="O505" s="24">
        <v>1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1</v>
      </c>
      <c r="H519" s="24">
        <v>0</v>
      </c>
      <c r="I519" s="24">
        <v>0</v>
      </c>
      <c r="J519" s="24">
        <v>1</v>
      </c>
      <c r="K519" s="24">
        <v>0</v>
      </c>
      <c r="L519" s="24">
        <v>0</v>
      </c>
      <c r="M519" s="24">
        <v>1</v>
      </c>
      <c r="N519" s="24">
        <v>1</v>
      </c>
      <c r="O519" s="24">
        <v>1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1</v>
      </c>
      <c r="H527" s="25">
        <v>0</v>
      </c>
      <c r="I527" s="25">
        <v>0</v>
      </c>
      <c r="J527" s="25">
        <v>1</v>
      </c>
      <c r="K527" s="25">
        <v>0</v>
      </c>
      <c r="L527" s="25">
        <v>0</v>
      </c>
      <c r="M527" s="25">
        <v>1</v>
      </c>
      <c r="N527" s="25">
        <v>1</v>
      </c>
      <c r="O527" s="25">
        <v>1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1</v>
      </c>
      <c r="H533" s="24">
        <v>1</v>
      </c>
      <c r="I533" s="24">
        <v>1</v>
      </c>
      <c r="J533" s="24">
        <v>1</v>
      </c>
      <c r="K533" s="24">
        <v>0</v>
      </c>
      <c r="L533" s="24">
        <v>0</v>
      </c>
      <c r="M533" s="24">
        <v>1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1</v>
      </c>
      <c r="H535" s="25">
        <v>1</v>
      </c>
      <c r="I535" s="25">
        <v>1</v>
      </c>
      <c r="J535" s="25">
        <v>1</v>
      </c>
      <c r="K535" s="25">
        <v>0</v>
      </c>
      <c r="L535" s="25">
        <v>0</v>
      </c>
      <c r="M535" s="25">
        <v>1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22</v>
      </c>
      <c r="H544" s="24">
        <v>5</v>
      </c>
      <c r="I544" s="24">
        <v>6</v>
      </c>
      <c r="J544" s="24">
        <v>7</v>
      </c>
      <c r="K544" s="24">
        <v>19</v>
      </c>
      <c r="L544" s="24">
        <v>12</v>
      </c>
      <c r="M544" s="24">
        <v>6</v>
      </c>
      <c r="N544" s="24">
        <v>1</v>
      </c>
      <c r="O544" s="24">
        <v>1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5</v>
      </c>
      <c r="H545" s="24">
        <v>1</v>
      </c>
      <c r="I545" s="24">
        <v>0</v>
      </c>
      <c r="J545" s="24">
        <v>2</v>
      </c>
      <c r="K545" s="24">
        <v>4</v>
      </c>
      <c r="L545" s="24">
        <v>1</v>
      </c>
      <c r="M545" s="24">
        <v>2</v>
      </c>
      <c r="N545" s="24">
        <v>1</v>
      </c>
      <c r="O545" s="24">
        <v>1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1</v>
      </c>
      <c r="H546" s="24">
        <v>1</v>
      </c>
      <c r="I546" s="24">
        <v>0</v>
      </c>
      <c r="J546" s="24">
        <v>0</v>
      </c>
      <c r="K546" s="24">
        <v>1</v>
      </c>
      <c r="L546" s="24">
        <v>0</v>
      </c>
      <c r="M546" s="24">
        <v>1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1</v>
      </c>
      <c r="H547" s="25">
        <v>1</v>
      </c>
      <c r="I547" s="25">
        <v>0</v>
      </c>
      <c r="J547" s="25">
        <v>0</v>
      </c>
      <c r="K547" s="25">
        <v>1</v>
      </c>
      <c r="L547" s="25">
        <v>0</v>
      </c>
      <c r="M547" s="25">
        <v>1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2</v>
      </c>
      <c r="H548" s="24">
        <v>0</v>
      </c>
      <c r="I548" s="24">
        <v>0</v>
      </c>
      <c r="J548" s="24">
        <v>1</v>
      </c>
      <c r="K548" s="24">
        <v>2</v>
      </c>
      <c r="L548" s="24">
        <v>1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1</v>
      </c>
      <c r="H550" s="25">
        <v>0</v>
      </c>
      <c r="I550" s="25">
        <v>0</v>
      </c>
      <c r="J550" s="25">
        <v>0</v>
      </c>
      <c r="K550" s="25">
        <v>1</v>
      </c>
      <c r="L550" s="25">
        <v>1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1</v>
      </c>
      <c r="H552" s="25">
        <v>0</v>
      </c>
      <c r="I552" s="25">
        <v>0</v>
      </c>
      <c r="J552" s="25">
        <v>1</v>
      </c>
      <c r="K552" s="25">
        <v>1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2</v>
      </c>
      <c r="H553" s="24">
        <v>0</v>
      </c>
      <c r="I553" s="24">
        <v>0</v>
      </c>
      <c r="J553" s="24">
        <v>1</v>
      </c>
      <c r="K553" s="24">
        <v>1</v>
      </c>
      <c r="L553" s="24">
        <v>0</v>
      </c>
      <c r="M553" s="24">
        <v>1</v>
      </c>
      <c r="N553" s="24">
        <v>1</v>
      </c>
      <c r="O553" s="24">
        <v>1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1</v>
      </c>
      <c r="H557" s="25">
        <v>0</v>
      </c>
      <c r="I557" s="25">
        <v>0</v>
      </c>
      <c r="J557" s="25">
        <v>1</v>
      </c>
      <c r="K557" s="25">
        <v>0</v>
      </c>
      <c r="L557" s="25">
        <v>0</v>
      </c>
      <c r="M557" s="25">
        <v>1</v>
      </c>
      <c r="N557" s="25">
        <v>1</v>
      </c>
      <c r="O557" s="25">
        <v>1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1</v>
      </c>
      <c r="H558" s="25">
        <v>0</v>
      </c>
      <c r="I558" s="25">
        <v>0</v>
      </c>
      <c r="J558" s="25">
        <v>0</v>
      </c>
      <c r="K558" s="25">
        <v>1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17</v>
      </c>
      <c r="H559" s="24">
        <v>4</v>
      </c>
      <c r="I559" s="24">
        <v>6</v>
      </c>
      <c r="J559" s="24">
        <v>5</v>
      </c>
      <c r="K559" s="24">
        <v>15</v>
      </c>
      <c r="L559" s="24">
        <v>11</v>
      </c>
      <c r="M559" s="24">
        <v>4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7</v>
      </c>
      <c r="H560" s="24">
        <v>1</v>
      </c>
      <c r="I560" s="24">
        <v>4</v>
      </c>
      <c r="J560" s="24">
        <v>3</v>
      </c>
      <c r="K560" s="24">
        <v>6</v>
      </c>
      <c r="L560" s="24">
        <v>6</v>
      </c>
      <c r="M560" s="24">
        <v>1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7</v>
      </c>
      <c r="H561" s="25">
        <v>1</v>
      </c>
      <c r="I561" s="25">
        <v>4</v>
      </c>
      <c r="J561" s="25">
        <v>3</v>
      </c>
      <c r="K561" s="25">
        <v>6</v>
      </c>
      <c r="L561" s="25">
        <v>6</v>
      </c>
      <c r="M561" s="25">
        <v>1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2</v>
      </c>
      <c r="H566" s="24">
        <v>0</v>
      </c>
      <c r="I566" s="24">
        <v>0</v>
      </c>
      <c r="J566" s="24">
        <v>0</v>
      </c>
      <c r="K566" s="24">
        <v>2</v>
      </c>
      <c r="L566" s="24">
        <v>2</v>
      </c>
      <c r="M566" s="24">
        <v>1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1</v>
      </c>
      <c r="H569" s="25">
        <v>0</v>
      </c>
      <c r="I569" s="25">
        <v>0</v>
      </c>
      <c r="J569" s="25">
        <v>0</v>
      </c>
      <c r="K569" s="25">
        <v>1</v>
      </c>
      <c r="L569" s="25">
        <v>1</v>
      </c>
      <c r="M569" s="25">
        <v>1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1</v>
      </c>
      <c r="H571" s="25">
        <v>0</v>
      </c>
      <c r="I571" s="25">
        <v>0</v>
      </c>
      <c r="J571" s="25">
        <v>0</v>
      </c>
      <c r="K571" s="25">
        <v>1</v>
      </c>
      <c r="L571" s="25">
        <v>1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3</v>
      </c>
      <c r="H573" s="24">
        <v>2</v>
      </c>
      <c r="I573" s="24">
        <v>2</v>
      </c>
      <c r="J573" s="24">
        <v>0</v>
      </c>
      <c r="K573" s="24">
        <v>2</v>
      </c>
      <c r="L573" s="24">
        <v>1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2</v>
      </c>
      <c r="H578" s="25">
        <v>1</v>
      </c>
      <c r="I578" s="25">
        <v>2</v>
      </c>
      <c r="J578" s="25">
        <v>0</v>
      </c>
      <c r="K578" s="25">
        <v>2</v>
      </c>
      <c r="L578" s="25">
        <v>1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1</v>
      </c>
      <c r="H581" s="25">
        <v>1</v>
      </c>
      <c r="I581" s="25">
        <v>0</v>
      </c>
      <c r="J581" s="25">
        <v>0</v>
      </c>
      <c r="K581" s="25">
        <v>0</v>
      </c>
      <c r="L581" s="25">
        <v>0</v>
      </c>
      <c r="M581" s="25">
        <v>1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3</v>
      </c>
      <c r="H582" s="24">
        <v>1</v>
      </c>
      <c r="I582" s="24">
        <v>0</v>
      </c>
      <c r="J582" s="24">
        <v>1</v>
      </c>
      <c r="K582" s="24">
        <v>3</v>
      </c>
      <c r="L582" s="24">
        <v>2</v>
      </c>
      <c r="M582" s="24">
        <v>1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1</v>
      </c>
      <c r="H585" s="25">
        <v>0</v>
      </c>
      <c r="I585" s="25">
        <v>0</v>
      </c>
      <c r="J585" s="25">
        <v>0</v>
      </c>
      <c r="K585" s="25">
        <v>1</v>
      </c>
      <c r="L585" s="25">
        <v>1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2</v>
      </c>
      <c r="H586" s="25">
        <v>1</v>
      </c>
      <c r="I586" s="25">
        <v>0</v>
      </c>
      <c r="J586" s="25">
        <v>1</v>
      </c>
      <c r="K586" s="25">
        <v>2</v>
      </c>
      <c r="L586" s="25">
        <v>1</v>
      </c>
      <c r="M586" s="25">
        <v>1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2</v>
      </c>
      <c r="H587" s="24">
        <v>0</v>
      </c>
      <c r="I587" s="24">
        <v>0</v>
      </c>
      <c r="J587" s="24">
        <v>1</v>
      </c>
      <c r="K587" s="24">
        <v>2</v>
      </c>
      <c r="L587" s="24">
        <v>0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1</v>
      </c>
      <c r="H589" s="25">
        <v>0</v>
      </c>
      <c r="I589" s="25">
        <v>0</v>
      </c>
      <c r="J589" s="25">
        <v>1</v>
      </c>
      <c r="K589" s="25">
        <v>1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1</v>
      </c>
      <c r="H593" s="25">
        <v>0</v>
      </c>
      <c r="I593" s="25">
        <v>0</v>
      </c>
      <c r="J593" s="25">
        <v>0</v>
      </c>
      <c r="K593" s="25">
        <v>1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731</v>
      </c>
      <c r="H598" s="24">
        <v>262</v>
      </c>
      <c r="I598" s="24">
        <v>185</v>
      </c>
      <c r="J598" s="24">
        <v>298</v>
      </c>
      <c r="K598" s="24">
        <v>593</v>
      </c>
      <c r="L598" s="24">
        <v>373</v>
      </c>
      <c r="M598" s="24">
        <v>285</v>
      </c>
      <c r="N598" s="24">
        <v>26</v>
      </c>
      <c r="O598" s="24">
        <v>19</v>
      </c>
      <c r="P598" s="24">
        <v>5</v>
      </c>
      <c r="Q598" s="24">
        <v>365</v>
      </c>
      <c r="R598" s="24">
        <v>143</v>
      </c>
      <c r="S598" s="24">
        <v>79</v>
      </c>
      <c r="T598" s="24">
        <v>293</v>
      </c>
      <c r="U598" s="24">
        <v>265</v>
      </c>
      <c r="V598" s="24">
        <v>112</v>
      </c>
      <c r="W598" s="24">
        <v>216</v>
      </c>
      <c r="X598" s="24">
        <v>17</v>
      </c>
      <c r="Y598" s="24">
        <v>13</v>
      </c>
      <c r="Z598" s="31">
        <v>4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377</v>
      </c>
      <c r="H599" s="24">
        <v>141</v>
      </c>
      <c r="I599" s="24">
        <v>48</v>
      </c>
      <c r="J599" s="24">
        <v>166</v>
      </c>
      <c r="K599" s="24">
        <v>305</v>
      </c>
      <c r="L599" s="24">
        <v>178</v>
      </c>
      <c r="M599" s="24">
        <v>168</v>
      </c>
      <c r="N599" s="24">
        <v>9</v>
      </c>
      <c r="O599" s="24">
        <v>7</v>
      </c>
      <c r="P599" s="24">
        <v>1</v>
      </c>
      <c r="Q599" s="24">
        <v>210</v>
      </c>
      <c r="R599" s="24">
        <v>87</v>
      </c>
      <c r="S599" s="24">
        <v>25</v>
      </c>
      <c r="T599" s="24">
        <v>166</v>
      </c>
      <c r="U599" s="24">
        <v>156</v>
      </c>
      <c r="V599" s="24">
        <v>57</v>
      </c>
      <c r="W599" s="24">
        <v>137</v>
      </c>
      <c r="X599" s="24">
        <v>8</v>
      </c>
      <c r="Y599" s="24">
        <v>5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262</v>
      </c>
      <c r="H600" s="24">
        <v>106</v>
      </c>
      <c r="I600" s="24">
        <v>1</v>
      </c>
      <c r="J600" s="24">
        <v>108</v>
      </c>
      <c r="K600" s="24">
        <v>223</v>
      </c>
      <c r="L600" s="24">
        <v>128</v>
      </c>
      <c r="M600" s="24">
        <v>134</v>
      </c>
      <c r="N600" s="24">
        <v>6</v>
      </c>
      <c r="O600" s="24">
        <v>5</v>
      </c>
      <c r="P600" s="24">
        <v>1</v>
      </c>
      <c r="Q600" s="24">
        <v>171</v>
      </c>
      <c r="R600" s="24">
        <v>66</v>
      </c>
      <c r="S600" s="24">
        <v>10</v>
      </c>
      <c r="T600" s="24">
        <v>133</v>
      </c>
      <c r="U600" s="24">
        <v>126</v>
      </c>
      <c r="V600" s="24">
        <v>38</v>
      </c>
      <c r="W600" s="24">
        <v>111</v>
      </c>
      <c r="X600" s="24">
        <v>5</v>
      </c>
      <c r="Y600" s="24">
        <v>3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262</v>
      </c>
      <c r="H601" s="25">
        <v>106</v>
      </c>
      <c r="I601" s="25">
        <v>1</v>
      </c>
      <c r="J601" s="25">
        <v>108</v>
      </c>
      <c r="K601" s="25">
        <v>223</v>
      </c>
      <c r="L601" s="25">
        <v>128</v>
      </c>
      <c r="M601" s="25">
        <v>134</v>
      </c>
      <c r="N601" s="25">
        <v>6</v>
      </c>
      <c r="O601" s="25">
        <v>5</v>
      </c>
      <c r="P601" s="25">
        <v>1</v>
      </c>
      <c r="Q601" s="25">
        <v>171</v>
      </c>
      <c r="R601" s="25">
        <v>66</v>
      </c>
      <c r="S601" s="25">
        <v>10</v>
      </c>
      <c r="T601" s="25">
        <v>133</v>
      </c>
      <c r="U601" s="25">
        <v>126</v>
      </c>
      <c r="V601" s="25">
        <v>38</v>
      </c>
      <c r="W601" s="25">
        <v>111</v>
      </c>
      <c r="X601" s="25">
        <v>5</v>
      </c>
      <c r="Y601" s="25">
        <v>3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61</v>
      </c>
      <c r="H602" s="24">
        <v>18</v>
      </c>
      <c r="I602" s="24">
        <v>23</v>
      </c>
      <c r="J602" s="24">
        <v>26</v>
      </c>
      <c r="K602" s="24">
        <v>47</v>
      </c>
      <c r="L602" s="24">
        <v>28</v>
      </c>
      <c r="M602" s="24">
        <v>19</v>
      </c>
      <c r="N602" s="24">
        <v>1</v>
      </c>
      <c r="O602" s="24">
        <v>1</v>
      </c>
      <c r="P602" s="24">
        <v>0</v>
      </c>
      <c r="Q602" s="24">
        <v>21</v>
      </c>
      <c r="R602" s="24">
        <v>13</v>
      </c>
      <c r="S602" s="24">
        <v>5</v>
      </c>
      <c r="T602" s="24">
        <v>16</v>
      </c>
      <c r="U602" s="24">
        <v>18</v>
      </c>
      <c r="V602" s="24">
        <v>11</v>
      </c>
      <c r="W602" s="24">
        <v>15</v>
      </c>
      <c r="X602" s="24">
        <v>2</v>
      </c>
      <c r="Y602" s="24">
        <v>2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10</v>
      </c>
      <c r="H603" s="25">
        <v>3</v>
      </c>
      <c r="I603" s="25">
        <v>3</v>
      </c>
      <c r="J603" s="25">
        <v>5</v>
      </c>
      <c r="K603" s="25">
        <v>9</v>
      </c>
      <c r="L603" s="25">
        <v>4</v>
      </c>
      <c r="M603" s="25">
        <v>3</v>
      </c>
      <c r="N603" s="25">
        <v>0</v>
      </c>
      <c r="O603" s="25">
        <v>0</v>
      </c>
      <c r="P603" s="25">
        <v>0</v>
      </c>
      <c r="Q603" s="25">
        <v>2</v>
      </c>
      <c r="R603" s="25">
        <v>2</v>
      </c>
      <c r="S603" s="25">
        <v>1</v>
      </c>
      <c r="T603" s="25">
        <v>0</v>
      </c>
      <c r="U603" s="25">
        <v>2</v>
      </c>
      <c r="V603" s="25">
        <v>1</v>
      </c>
      <c r="W603" s="25">
        <v>2</v>
      </c>
      <c r="X603" s="25">
        <v>1</v>
      </c>
      <c r="Y603" s="25">
        <v>1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12</v>
      </c>
      <c r="H604" s="25">
        <v>5</v>
      </c>
      <c r="I604" s="25">
        <v>7</v>
      </c>
      <c r="J604" s="25">
        <v>3</v>
      </c>
      <c r="K604" s="25">
        <v>12</v>
      </c>
      <c r="L604" s="25">
        <v>10</v>
      </c>
      <c r="M604" s="25">
        <v>2</v>
      </c>
      <c r="N604" s="25">
        <v>0</v>
      </c>
      <c r="O604" s="25">
        <v>0</v>
      </c>
      <c r="P604" s="25">
        <v>0</v>
      </c>
      <c r="Q604" s="25">
        <v>9</v>
      </c>
      <c r="R604" s="25">
        <v>5</v>
      </c>
      <c r="S604" s="25">
        <v>3</v>
      </c>
      <c r="T604" s="25">
        <v>6</v>
      </c>
      <c r="U604" s="25">
        <v>8</v>
      </c>
      <c r="V604" s="25">
        <v>4</v>
      </c>
      <c r="W604" s="25">
        <v>7</v>
      </c>
      <c r="X604" s="25">
        <v>1</v>
      </c>
      <c r="Y604" s="25">
        <v>1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2</v>
      </c>
      <c r="H605" s="25">
        <v>0</v>
      </c>
      <c r="I605" s="25">
        <v>1</v>
      </c>
      <c r="J605" s="25">
        <v>0</v>
      </c>
      <c r="K605" s="25">
        <v>2</v>
      </c>
      <c r="L605" s="25">
        <v>1</v>
      </c>
      <c r="M605" s="25">
        <v>0</v>
      </c>
      <c r="N605" s="25">
        <v>0</v>
      </c>
      <c r="O605" s="25">
        <v>0</v>
      </c>
      <c r="P605" s="25">
        <v>0</v>
      </c>
      <c r="Q605" s="25">
        <v>1</v>
      </c>
      <c r="R605" s="25">
        <v>0</v>
      </c>
      <c r="S605" s="25">
        <v>0</v>
      </c>
      <c r="T605" s="25">
        <v>1</v>
      </c>
      <c r="U605" s="25">
        <v>1</v>
      </c>
      <c r="V605" s="25">
        <v>0</v>
      </c>
      <c r="W605" s="25">
        <v>1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37</v>
      </c>
      <c r="H606" s="25">
        <v>10</v>
      </c>
      <c r="I606" s="25">
        <v>12</v>
      </c>
      <c r="J606" s="25">
        <v>18</v>
      </c>
      <c r="K606" s="25">
        <v>24</v>
      </c>
      <c r="L606" s="25">
        <v>13</v>
      </c>
      <c r="M606" s="25">
        <v>14</v>
      </c>
      <c r="N606" s="25">
        <v>1</v>
      </c>
      <c r="O606" s="25">
        <v>1</v>
      </c>
      <c r="P606" s="25">
        <v>0</v>
      </c>
      <c r="Q606" s="25">
        <v>9</v>
      </c>
      <c r="R606" s="25">
        <v>6</v>
      </c>
      <c r="S606" s="25">
        <v>1</v>
      </c>
      <c r="T606" s="25">
        <v>9</v>
      </c>
      <c r="U606" s="25">
        <v>7</v>
      </c>
      <c r="V606" s="25">
        <v>6</v>
      </c>
      <c r="W606" s="25">
        <v>5</v>
      </c>
      <c r="X606" s="25">
        <v>0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54</v>
      </c>
      <c r="H607" s="24">
        <v>17</v>
      </c>
      <c r="I607" s="24">
        <v>24</v>
      </c>
      <c r="J607" s="24">
        <v>32</v>
      </c>
      <c r="K607" s="24">
        <v>35</v>
      </c>
      <c r="L607" s="24">
        <v>22</v>
      </c>
      <c r="M607" s="24">
        <v>15</v>
      </c>
      <c r="N607" s="24">
        <v>2</v>
      </c>
      <c r="O607" s="24">
        <v>1</v>
      </c>
      <c r="P607" s="24">
        <v>0</v>
      </c>
      <c r="Q607" s="24">
        <v>18</v>
      </c>
      <c r="R607" s="24">
        <v>8</v>
      </c>
      <c r="S607" s="24">
        <v>10</v>
      </c>
      <c r="T607" s="24">
        <v>17</v>
      </c>
      <c r="U607" s="24">
        <v>12</v>
      </c>
      <c r="V607" s="24">
        <v>8</v>
      </c>
      <c r="W607" s="24">
        <v>11</v>
      </c>
      <c r="X607" s="24">
        <v>1</v>
      </c>
      <c r="Y607" s="24">
        <v>0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16</v>
      </c>
      <c r="H608" s="25">
        <v>6</v>
      </c>
      <c r="I608" s="25">
        <v>7</v>
      </c>
      <c r="J608" s="25">
        <v>7</v>
      </c>
      <c r="K608" s="25">
        <v>13</v>
      </c>
      <c r="L608" s="25">
        <v>6</v>
      </c>
      <c r="M608" s="25">
        <v>4</v>
      </c>
      <c r="N608" s="25">
        <v>0</v>
      </c>
      <c r="O608" s="25">
        <v>0</v>
      </c>
      <c r="P608" s="25">
        <v>0</v>
      </c>
      <c r="Q608" s="25">
        <v>2</v>
      </c>
      <c r="R608" s="25">
        <v>1</v>
      </c>
      <c r="S608" s="25">
        <v>1</v>
      </c>
      <c r="T608" s="25">
        <v>2</v>
      </c>
      <c r="U608" s="25">
        <v>1</v>
      </c>
      <c r="V608" s="25">
        <v>2</v>
      </c>
      <c r="W608" s="25">
        <v>2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6</v>
      </c>
      <c r="H609" s="25">
        <v>3</v>
      </c>
      <c r="I609" s="25">
        <v>2</v>
      </c>
      <c r="J609" s="25">
        <v>6</v>
      </c>
      <c r="K609" s="25">
        <v>3</v>
      </c>
      <c r="L609" s="25">
        <v>3</v>
      </c>
      <c r="M609" s="25">
        <v>2</v>
      </c>
      <c r="N609" s="25">
        <v>0</v>
      </c>
      <c r="O609" s="25">
        <v>0</v>
      </c>
      <c r="P609" s="25">
        <v>0</v>
      </c>
      <c r="Q609" s="25">
        <v>6</v>
      </c>
      <c r="R609" s="25">
        <v>2</v>
      </c>
      <c r="S609" s="25">
        <v>3</v>
      </c>
      <c r="T609" s="25">
        <v>5</v>
      </c>
      <c r="U609" s="25">
        <v>5</v>
      </c>
      <c r="V609" s="25">
        <v>3</v>
      </c>
      <c r="W609" s="25">
        <v>2</v>
      </c>
      <c r="X609" s="25">
        <v>0</v>
      </c>
      <c r="Y609" s="25">
        <v>0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18</v>
      </c>
      <c r="H610" s="25">
        <v>4</v>
      </c>
      <c r="I610" s="25">
        <v>11</v>
      </c>
      <c r="J610" s="25">
        <v>11</v>
      </c>
      <c r="K610" s="25">
        <v>9</v>
      </c>
      <c r="L610" s="25">
        <v>10</v>
      </c>
      <c r="M610" s="25">
        <v>4</v>
      </c>
      <c r="N610" s="25">
        <v>1</v>
      </c>
      <c r="O610" s="25">
        <v>0</v>
      </c>
      <c r="P610" s="25">
        <v>0</v>
      </c>
      <c r="Q610" s="25">
        <v>6</v>
      </c>
      <c r="R610" s="25">
        <v>5</v>
      </c>
      <c r="S610" s="25">
        <v>3</v>
      </c>
      <c r="T610" s="25">
        <v>6</v>
      </c>
      <c r="U610" s="25">
        <v>4</v>
      </c>
      <c r="V610" s="25">
        <v>1</v>
      </c>
      <c r="W610" s="25">
        <v>4</v>
      </c>
      <c r="X610" s="25">
        <v>1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9</v>
      </c>
      <c r="H611" s="25">
        <v>1</v>
      </c>
      <c r="I611" s="25">
        <v>0</v>
      </c>
      <c r="J611" s="25">
        <v>6</v>
      </c>
      <c r="K611" s="25">
        <v>7</v>
      </c>
      <c r="L611" s="25">
        <v>3</v>
      </c>
      <c r="M611" s="25">
        <v>5</v>
      </c>
      <c r="N611" s="25">
        <v>1</v>
      </c>
      <c r="O611" s="25">
        <v>1</v>
      </c>
      <c r="P611" s="25">
        <v>0</v>
      </c>
      <c r="Q611" s="25">
        <v>2</v>
      </c>
      <c r="R611" s="25">
        <v>0</v>
      </c>
      <c r="S611" s="25">
        <v>1</v>
      </c>
      <c r="T611" s="25">
        <v>2</v>
      </c>
      <c r="U611" s="25">
        <v>1</v>
      </c>
      <c r="V611" s="25">
        <v>1</v>
      </c>
      <c r="W611" s="25">
        <v>1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5</v>
      </c>
      <c r="H612" s="25">
        <v>3</v>
      </c>
      <c r="I612" s="25">
        <v>4</v>
      </c>
      <c r="J612" s="25">
        <v>2</v>
      </c>
      <c r="K612" s="25">
        <v>3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2</v>
      </c>
      <c r="R612" s="25">
        <v>0</v>
      </c>
      <c r="S612" s="25">
        <v>2</v>
      </c>
      <c r="T612" s="25">
        <v>2</v>
      </c>
      <c r="U612" s="25">
        <v>1</v>
      </c>
      <c r="V612" s="25">
        <v>1</v>
      </c>
      <c r="W612" s="25">
        <v>2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354</v>
      </c>
      <c r="H613" s="24">
        <v>121</v>
      </c>
      <c r="I613" s="24">
        <v>137</v>
      </c>
      <c r="J613" s="24">
        <v>132</v>
      </c>
      <c r="K613" s="24">
        <v>288</v>
      </c>
      <c r="L613" s="24">
        <v>195</v>
      </c>
      <c r="M613" s="24">
        <v>117</v>
      </c>
      <c r="N613" s="24">
        <v>17</v>
      </c>
      <c r="O613" s="24">
        <v>12</v>
      </c>
      <c r="P613" s="24">
        <v>4</v>
      </c>
      <c r="Q613" s="24">
        <v>155</v>
      </c>
      <c r="R613" s="24">
        <v>56</v>
      </c>
      <c r="S613" s="24">
        <v>54</v>
      </c>
      <c r="T613" s="24">
        <v>127</v>
      </c>
      <c r="U613" s="24">
        <v>109</v>
      </c>
      <c r="V613" s="24">
        <v>55</v>
      </c>
      <c r="W613" s="24">
        <v>79</v>
      </c>
      <c r="X613" s="24">
        <v>9</v>
      </c>
      <c r="Y613" s="24">
        <v>8</v>
      </c>
      <c r="Z613" s="31">
        <v>4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37</v>
      </c>
      <c r="H614" s="24">
        <v>10</v>
      </c>
      <c r="I614" s="24">
        <v>10</v>
      </c>
      <c r="J614" s="24">
        <v>19</v>
      </c>
      <c r="K614" s="24">
        <v>29</v>
      </c>
      <c r="L614" s="24">
        <v>21</v>
      </c>
      <c r="M614" s="24">
        <v>13</v>
      </c>
      <c r="N614" s="24">
        <v>3</v>
      </c>
      <c r="O614" s="24">
        <v>3</v>
      </c>
      <c r="P614" s="24">
        <v>0</v>
      </c>
      <c r="Q614" s="24">
        <v>15</v>
      </c>
      <c r="R614" s="24">
        <v>7</v>
      </c>
      <c r="S614" s="24">
        <v>5</v>
      </c>
      <c r="T614" s="24">
        <v>11</v>
      </c>
      <c r="U614" s="24">
        <v>10</v>
      </c>
      <c r="V614" s="24">
        <v>5</v>
      </c>
      <c r="W614" s="24">
        <v>11</v>
      </c>
      <c r="X614" s="24">
        <v>2</v>
      </c>
      <c r="Y614" s="24">
        <v>2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7</v>
      </c>
      <c r="H615" s="25">
        <v>2</v>
      </c>
      <c r="I615" s="25">
        <v>1</v>
      </c>
      <c r="J615" s="25">
        <v>2</v>
      </c>
      <c r="K615" s="25">
        <v>7</v>
      </c>
      <c r="L615" s="25">
        <v>6</v>
      </c>
      <c r="M615" s="25">
        <v>1</v>
      </c>
      <c r="N615" s="25">
        <v>0</v>
      </c>
      <c r="O615" s="25">
        <v>0</v>
      </c>
      <c r="P615" s="25">
        <v>0</v>
      </c>
      <c r="Q615" s="25">
        <v>8</v>
      </c>
      <c r="R615" s="25">
        <v>4</v>
      </c>
      <c r="S615" s="25">
        <v>2</v>
      </c>
      <c r="T615" s="25">
        <v>5</v>
      </c>
      <c r="U615" s="25">
        <v>5</v>
      </c>
      <c r="V615" s="25">
        <v>2</v>
      </c>
      <c r="W615" s="25">
        <v>7</v>
      </c>
      <c r="X615" s="25">
        <v>1</v>
      </c>
      <c r="Y615" s="25">
        <v>1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9</v>
      </c>
      <c r="H616" s="25">
        <v>1</v>
      </c>
      <c r="I616" s="25">
        <v>1</v>
      </c>
      <c r="J616" s="25">
        <v>4</v>
      </c>
      <c r="K616" s="25">
        <v>8</v>
      </c>
      <c r="L616" s="25">
        <v>5</v>
      </c>
      <c r="M616" s="25">
        <v>4</v>
      </c>
      <c r="N616" s="25">
        <v>0</v>
      </c>
      <c r="O616" s="25">
        <v>0</v>
      </c>
      <c r="P616" s="25">
        <v>0</v>
      </c>
      <c r="Q616" s="25">
        <v>1</v>
      </c>
      <c r="R616" s="25">
        <v>0</v>
      </c>
      <c r="S616" s="25">
        <v>1</v>
      </c>
      <c r="T616" s="25">
        <v>1</v>
      </c>
      <c r="U616" s="25">
        <v>1</v>
      </c>
      <c r="V616" s="25">
        <v>0</v>
      </c>
      <c r="W616" s="25">
        <v>1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11</v>
      </c>
      <c r="H617" s="25">
        <v>3</v>
      </c>
      <c r="I617" s="25">
        <v>5</v>
      </c>
      <c r="J617" s="25">
        <v>7</v>
      </c>
      <c r="K617" s="25">
        <v>10</v>
      </c>
      <c r="L617" s="25">
        <v>4</v>
      </c>
      <c r="M617" s="25">
        <v>3</v>
      </c>
      <c r="N617" s="25">
        <v>0</v>
      </c>
      <c r="O617" s="25">
        <v>0</v>
      </c>
      <c r="P617" s="25">
        <v>0</v>
      </c>
      <c r="Q617" s="25">
        <v>2</v>
      </c>
      <c r="R617" s="25">
        <v>0</v>
      </c>
      <c r="S617" s="25">
        <v>1</v>
      </c>
      <c r="T617" s="25">
        <v>2</v>
      </c>
      <c r="U617" s="25">
        <v>2</v>
      </c>
      <c r="V617" s="25">
        <v>0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7</v>
      </c>
      <c r="H618" s="25">
        <v>4</v>
      </c>
      <c r="I618" s="25">
        <v>2</v>
      </c>
      <c r="J618" s="25">
        <v>4</v>
      </c>
      <c r="K618" s="25">
        <v>3</v>
      </c>
      <c r="L618" s="25">
        <v>5</v>
      </c>
      <c r="M618" s="25">
        <v>3</v>
      </c>
      <c r="N618" s="25">
        <v>2</v>
      </c>
      <c r="O618" s="25">
        <v>2</v>
      </c>
      <c r="P618" s="25">
        <v>0</v>
      </c>
      <c r="Q618" s="25">
        <v>3</v>
      </c>
      <c r="R618" s="25">
        <v>3</v>
      </c>
      <c r="S618" s="25">
        <v>1</v>
      </c>
      <c r="T618" s="25">
        <v>2</v>
      </c>
      <c r="U618" s="25">
        <v>1</v>
      </c>
      <c r="V618" s="25">
        <v>3</v>
      </c>
      <c r="W618" s="25">
        <v>2</v>
      </c>
      <c r="X618" s="25">
        <v>1</v>
      </c>
      <c r="Y618" s="25">
        <v>1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3</v>
      </c>
      <c r="H619" s="25">
        <v>0</v>
      </c>
      <c r="I619" s="25">
        <v>1</v>
      </c>
      <c r="J619" s="25">
        <v>2</v>
      </c>
      <c r="K619" s="25">
        <v>1</v>
      </c>
      <c r="L619" s="25">
        <v>1</v>
      </c>
      <c r="M619" s="25">
        <v>2</v>
      </c>
      <c r="N619" s="25">
        <v>1</v>
      </c>
      <c r="O619" s="25">
        <v>1</v>
      </c>
      <c r="P619" s="25">
        <v>0</v>
      </c>
      <c r="Q619" s="25">
        <v>1</v>
      </c>
      <c r="R619" s="25">
        <v>0</v>
      </c>
      <c r="S619" s="25">
        <v>0</v>
      </c>
      <c r="T619" s="25">
        <v>1</v>
      </c>
      <c r="U619" s="25">
        <v>1</v>
      </c>
      <c r="V619" s="25">
        <v>0</v>
      </c>
      <c r="W619" s="25">
        <v>1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81</v>
      </c>
      <c r="H620" s="24">
        <v>23</v>
      </c>
      <c r="I620" s="24">
        <v>42</v>
      </c>
      <c r="J620" s="24">
        <v>18</v>
      </c>
      <c r="K620" s="24">
        <v>66</v>
      </c>
      <c r="L620" s="24">
        <v>45</v>
      </c>
      <c r="M620" s="24">
        <v>25</v>
      </c>
      <c r="N620" s="24">
        <v>3</v>
      </c>
      <c r="O620" s="24">
        <v>2</v>
      </c>
      <c r="P620" s="24">
        <v>0</v>
      </c>
      <c r="Q620" s="24">
        <v>18</v>
      </c>
      <c r="R620" s="24">
        <v>7</v>
      </c>
      <c r="S620" s="24">
        <v>7</v>
      </c>
      <c r="T620" s="24">
        <v>15</v>
      </c>
      <c r="U620" s="24">
        <v>15</v>
      </c>
      <c r="V620" s="24">
        <v>8</v>
      </c>
      <c r="W620" s="24">
        <v>10</v>
      </c>
      <c r="X620" s="24">
        <v>1</v>
      </c>
      <c r="Y620" s="24">
        <v>1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7</v>
      </c>
      <c r="H621" s="25">
        <v>4</v>
      </c>
      <c r="I621" s="25">
        <v>2</v>
      </c>
      <c r="J621" s="25">
        <v>2</v>
      </c>
      <c r="K621" s="25">
        <v>5</v>
      </c>
      <c r="L621" s="25">
        <v>3</v>
      </c>
      <c r="M621" s="25">
        <v>4</v>
      </c>
      <c r="N621" s="25">
        <v>0</v>
      </c>
      <c r="O621" s="25">
        <v>0</v>
      </c>
      <c r="P621" s="25">
        <v>0</v>
      </c>
      <c r="Q621" s="25">
        <v>1</v>
      </c>
      <c r="R621" s="25">
        <v>0</v>
      </c>
      <c r="S621" s="25">
        <v>0</v>
      </c>
      <c r="T621" s="25">
        <v>1</v>
      </c>
      <c r="U621" s="25">
        <v>0</v>
      </c>
      <c r="V621" s="25">
        <v>0</v>
      </c>
      <c r="W621" s="25">
        <v>1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6</v>
      </c>
      <c r="H622" s="25">
        <v>2</v>
      </c>
      <c r="I622" s="25">
        <v>6</v>
      </c>
      <c r="J622" s="25">
        <v>0</v>
      </c>
      <c r="K622" s="25">
        <v>5</v>
      </c>
      <c r="L622" s="25">
        <v>4</v>
      </c>
      <c r="M622" s="25">
        <v>3</v>
      </c>
      <c r="N622" s="25">
        <v>0</v>
      </c>
      <c r="O622" s="25">
        <v>0</v>
      </c>
      <c r="P622" s="25">
        <v>0</v>
      </c>
      <c r="Q622" s="25">
        <v>3</v>
      </c>
      <c r="R622" s="25">
        <v>3</v>
      </c>
      <c r="S622" s="25">
        <v>3</v>
      </c>
      <c r="T622" s="25">
        <v>2</v>
      </c>
      <c r="U622" s="25">
        <v>2</v>
      </c>
      <c r="V622" s="25">
        <v>1</v>
      </c>
      <c r="W622" s="25">
        <v>2</v>
      </c>
      <c r="X622" s="25">
        <v>0</v>
      </c>
      <c r="Y622" s="25">
        <v>0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9</v>
      </c>
      <c r="H623" s="25">
        <v>3</v>
      </c>
      <c r="I623" s="25">
        <v>4</v>
      </c>
      <c r="J623" s="25">
        <v>3</v>
      </c>
      <c r="K623" s="25">
        <v>8</v>
      </c>
      <c r="L623" s="25">
        <v>6</v>
      </c>
      <c r="M623" s="25">
        <v>2</v>
      </c>
      <c r="N623" s="25">
        <v>0</v>
      </c>
      <c r="O623" s="25">
        <v>0</v>
      </c>
      <c r="P623" s="25">
        <v>0</v>
      </c>
      <c r="Q623" s="25">
        <v>7</v>
      </c>
      <c r="R623" s="25">
        <v>3</v>
      </c>
      <c r="S623" s="25">
        <v>3</v>
      </c>
      <c r="T623" s="25">
        <v>6</v>
      </c>
      <c r="U623" s="25">
        <v>6</v>
      </c>
      <c r="V623" s="25">
        <v>5</v>
      </c>
      <c r="W623" s="25">
        <v>3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3</v>
      </c>
      <c r="H624" s="25">
        <v>2</v>
      </c>
      <c r="I624" s="25">
        <v>1</v>
      </c>
      <c r="J624" s="25">
        <v>0</v>
      </c>
      <c r="K624" s="25">
        <v>3</v>
      </c>
      <c r="L624" s="25">
        <v>2</v>
      </c>
      <c r="M624" s="25">
        <v>1</v>
      </c>
      <c r="N624" s="25">
        <v>1</v>
      </c>
      <c r="O624" s="25">
        <v>1</v>
      </c>
      <c r="P624" s="25">
        <v>0</v>
      </c>
      <c r="Q624" s="25">
        <v>3</v>
      </c>
      <c r="R624" s="25">
        <v>1</v>
      </c>
      <c r="S624" s="25">
        <v>1</v>
      </c>
      <c r="T624" s="25">
        <v>3</v>
      </c>
      <c r="U624" s="25">
        <v>3</v>
      </c>
      <c r="V624" s="25">
        <v>1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44</v>
      </c>
      <c r="H625" s="25">
        <v>8</v>
      </c>
      <c r="I625" s="25">
        <v>29</v>
      </c>
      <c r="J625" s="25">
        <v>12</v>
      </c>
      <c r="K625" s="25">
        <v>33</v>
      </c>
      <c r="L625" s="25">
        <v>22</v>
      </c>
      <c r="M625" s="25">
        <v>8</v>
      </c>
      <c r="N625" s="25">
        <v>1</v>
      </c>
      <c r="O625" s="25">
        <v>0</v>
      </c>
      <c r="P625" s="25">
        <v>0</v>
      </c>
      <c r="Q625" s="25">
        <v>1</v>
      </c>
      <c r="R625" s="25">
        <v>0</v>
      </c>
      <c r="S625" s="25">
        <v>0</v>
      </c>
      <c r="T625" s="25">
        <v>1</v>
      </c>
      <c r="U625" s="25">
        <v>1</v>
      </c>
      <c r="V625" s="25">
        <v>0</v>
      </c>
      <c r="W625" s="25">
        <v>1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12</v>
      </c>
      <c r="H626" s="25">
        <v>4</v>
      </c>
      <c r="I626" s="25">
        <v>0</v>
      </c>
      <c r="J626" s="25">
        <v>1</v>
      </c>
      <c r="K626" s="25">
        <v>12</v>
      </c>
      <c r="L626" s="25">
        <v>8</v>
      </c>
      <c r="M626" s="25">
        <v>7</v>
      </c>
      <c r="N626" s="25">
        <v>1</v>
      </c>
      <c r="O626" s="25">
        <v>1</v>
      </c>
      <c r="P626" s="25">
        <v>0</v>
      </c>
      <c r="Q626" s="25">
        <v>3</v>
      </c>
      <c r="R626" s="25">
        <v>0</v>
      </c>
      <c r="S626" s="25">
        <v>0</v>
      </c>
      <c r="T626" s="25">
        <v>2</v>
      </c>
      <c r="U626" s="25">
        <v>3</v>
      </c>
      <c r="V626" s="25">
        <v>1</v>
      </c>
      <c r="W626" s="25">
        <v>2</v>
      </c>
      <c r="X626" s="25">
        <v>1</v>
      </c>
      <c r="Y626" s="25">
        <v>1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114</v>
      </c>
      <c r="H627" s="24">
        <v>39</v>
      </c>
      <c r="I627" s="24">
        <v>36</v>
      </c>
      <c r="J627" s="24">
        <v>40</v>
      </c>
      <c r="K627" s="24">
        <v>94</v>
      </c>
      <c r="L627" s="24">
        <v>69</v>
      </c>
      <c r="M627" s="24">
        <v>33</v>
      </c>
      <c r="N627" s="24">
        <v>3</v>
      </c>
      <c r="O627" s="24">
        <v>1</v>
      </c>
      <c r="P627" s="24">
        <v>0</v>
      </c>
      <c r="Q627" s="24">
        <v>65</v>
      </c>
      <c r="R627" s="24">
        <v>21</v>
      </c>
      <c r="S627" s="24">
        <v>18</v>
      </c>
      <c r="T627" s="24">
        <v>54</v>
      </c>
      <c r="U627" s="24">
        <v>42</v>
      </c>
      <c r="V627" s="24">
        <v>16</v>
      </c>
      <c r="W627" s="24">
        <v>29</v>
      </c>
      <c r="X627" s="24">
        <v>1</v>
      </c>
      <c r="Y627" s="24">
        <v>1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1</v>
      </c>
      <c r="H628" s="25">
        <v>0</v>
      </c>
      <c r="I628" s="25">
        <v>1</v>
      </c>
      <c r="J628" s="25">
        <v>1</v>
      </c>
      <c r="K628" s="25">
        <v>1</v>
      </c>
      <c r="L628" s="25">
        <v>1</v>
      </c>
      <c r="M628" s="25">
        <v>0</v>
      </c>
      <c r="N628" s="25">
        <v>0</v>
      </c>
      <c r="O628" s="25">
        <v>0</v>
      </c>
      <c r="P628" s="25">
        <v>0</v>
      </c>
      <c r="Q628" s="25">
        <v>1</v>
      </c>
      <c r="R628" s="25">
        <v>1</v>
      </c>
      <c r="S628" s="25">
        <v>0</v>
      </c>
      <c r="T628" s="25">
        <v>1</v>
      </c>
      <c r="U628" s="25">
        <v>1</v>
      </c>
      <c r="V628" s="25">
        <v>0</v>
      </c>
      <c r="W628" s="25">
        <v>1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11</v>
      </c>
      <c r="H629" s="25">
        <v>6</v>
      </c>
      <c r="I629" s="25">
        <v>7</v>
      </c>
      <c r="J629" s="25">
        <v>3</v>
      </c>
      <c r="K629" s="25">
        <v>9</v>
      </c>
      <c r="L629" s="25">
        <v>7</v>
      </c>
      <c r="M629" s="25">
        <v>2</v>
      </c>
      <c r="N629" s="25">
        <v>0</v>
      </c>
      <c r="O629" s="25">
        <v>0</v>
      </c>
      <c r="P629" s="25">
        <v>0</v>
      </c>
      <c r="Q629" s="25">
        <v>3</v>
      </c>
      <c r="R629" s="25">
        <v>3</v>
      </c>
      <c r="S629" s="25">
        <v>3</v>
      </c>
      <c r="T629" s="25">
        <v>3</v>
      </c>
      <c r="U629" s="25">
        <v>1</v>
      </c>
      <c r="V629" s="25">
        <v>2</v>
      </c>
      <c r="W629" s="25">
        <v>2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6</v>
      </c>
      <c r="H630" s="25">
        <v>2</v>
      </c>
      <c r="I630" s="25">
        <v>4</v>
      </c>
      <c r="J630" s="25">
        <v>3</v>
      </c>
      <c r="K630" s="25">
        <v>6</v>
      </c>
      <c r="L630" s="25">
        <v>4</v>
      </c>
      <c r="M630" s="25">
        <v>3</v>
      </c>
      <c r="N630" s="25">
        <v>0</v>
      </c>
      <c r="O630" s="25">
        <v>0</v>
      </c>
      <c r="P630" s="25">
        <v>0</v>
      </c>
      <c r="Q630" s="25">
        <v>3</v>
      </c>
      <c r="R630" s="25">
        <v>1</v>
      </c>
      <c r="S630" s="25">
        <v>2</v>
      </c>
      <c r="T630" s="25">
        <v>1</v>
      </c>
      <c r="U630" s="25">
        <v>3</v>
      </c>
      <c r="V630" s="25">
        <v>1</v>
      </c>
      <c r="W630" s="25">
        <v>1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3</v>
      </c>
      <c r="H631" s="25">
        <v>0</v>
      </c>
      <c r="I631" s="25">
        <v>3</v>
      </c>
      <c r="J631" s="25">
        <v>0</v>
      </c>
      <c r="K631" s="25">
        <v>3</v>
      </c>
      <c r="L631" s="25">
        <v>3</v>
      </c>
      <c r="M631" s="25">
        <v>1</v>
      </c>
      <c r="N631" s="25">
        <v>0</v>
      </c>
      <c r="O631" s="25">
        <v>0</v>
      </c>
      <c r="P631" s="25">
        <v>0</v>
      </c>
      <c r="Q631" s="25">
        <v>3</v>
      </c>
      <c r="R631" s="25">
        <v>2</v>
      </c>
      <c r="S631" s="25">
        <v>1</v>
      </c>
      <c r="T631" s="25">
        <v>2</v>
      </c>
      <c r="U631" s="25">
        <v>2</v>
      </c>
      <c r="V631" s="25">
        <v>3</v>
      </c>
      <c r="W631" s="25">
        <v>0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22</v>
      </c>
      <c r="H632" s="25">
        <v>12</v>
      </c>
      <c r="I632" s="25">
        <v>15</v>
      </c>
      <c r="J632" s="25">
        <v>10</v>
      </c>
      <c r="K632" s="25">
        <v>20</v>
      </c>
      <c r="L632" s="25">
        <v>16</v>
      </c>
      <c r="M632" s="25">
        <v>6</v>
      </c>
      <c r="N632" s="25">
        <v>2</v>
      </c>
      <c r="O632" s="25">
        <v>1</v>
      </c>
      <c r="P632" s="25">
        <v>0</v>
      </c>
      <c r="Q632" s="25">
        <v>11</v>
      </c>
      <c r="R632" s="25">
        <v>6</v>
      </c>
      <c r="S632" s="25">
        <v>9</v>
      </c>
      <c r="T632" s="25">
        <v>10</v>
      </c>
      <c r="U632" s="25">
        <v>6</v>
      </c>
      <c r="V632" s="25">
        <v>4</v>
      </c>
      <c r="W632" s="25">
        <v>5</v>
      </c>
      <c r="X632" s="25">
        <v>1</v>
      </c>
      <c r="Y632" s="25">
        <v>1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8</v>
      </c>
      <c r="H633" s="25">
        <v>4</v>
      </c>
      <c r="I633" s="25">
        <v>5</v>
      </c>
      <c r="J633" s="25">
        <v>3</v>
      </c>
      <c r="K633" s="25">
        <v>8</v>
      </c>
      <c r="L633" s="25">
        <v>7</v>
      </c>
      <c r="M633" s="25">
        <v>2</v>
      </c>
      <c r="N633" s="25">
        <v>0</v>
      </c>
      <c r="O633" s="25">
        <v>0</v>
      </c>
      <c r="P633" s="25">
        <v>0</v>
      </c>
      <c r="Q633" s="25">
        <v>1</v>
      </c>
      <c r="R633" s="25">
        <v>1</v>
      </c>
      <c r="S633" s="25">
        <v>1</v>
      </c>
      <c r="T633" s="25">
        <v>1</v>
      </c>
      <c r="U633" s="25">
        <v>1</v>
      </c>
      <c r="V633" s="25">
        <v>1</v>
      </c>
      <c r="W633" s="25">
        <v>0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1</v>
      </c>
      <c r="H634" s="25">
        <v>0</v>
      </c>
      <c r="I634" s="25">
        <v>1</v>
      </c>
      <c r="J634" s="25">
        <v>0</v>
      </c>
      <c r="K634" s="25">
        <v>1</v>
      </c>
      <c r="L634" s="25">
        <v>1</v>
      </c>
      <c r="M634" s="25">
        <v>0</v>
      </c>
      <c r="N634" s="25">
        <v>0</v>
      </c>
      <c r="O634" s="25">
        <v>0</v>
      </c>
      <c r="P634" s="25">
        <v>0</v>
      </c>
      <c r="Q634" s="25">
        <v>2</v>
      </c>
      <c r="R634" s="25">
        <v>0</v>
      </c>
      <c r="S634" s="25">
        <v>2</v>
      </c>
      <c r="T634" s="25">
        <v>1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62</v>
      </c>
      <c r="H635" s="25">
        <v>15</v>
      </c>
      <c r="I635" s="25">
        <v>0</v>
      </c>
      <c r="J635" s="25">
        <v>20</v>
      </c>
      <c r="K635" s="25">
        <v>46</v>
      </c>
      <c r="L635" s="25">
        <v>30</v>
      </c>
      <c r="M635" s="25">
        <v>19</v>
      </c>
      <c r="N635" s="25">
        <v>1</v>
      </c>
      <c r="O635" s="25">
        <v>0</v>
      </c>
      <c r="P635" s="25">
        <v>0</v>
      </c>
      <c r="Q635" s="25">
        <v>41</v>
      </c>
      <c r="R635" s="25">
        <v>7</v>
      </c>
      <c r="S635" s="25">
        <v>0</v>
      </c>
      <c r="T635" s="25">
        <v>35</v>
      </c>
      <c r="U635" s="25">
        <v>28</v>
      </c>
      <c r="V635" s="25">
        <v>5</v>
      </c>
      <c r="W635" s="25">
        <v>20</v>
      </c>
      <c r="X635" s="25">
        <v>0</v>
      </c>
      <c r="Y635" s="25">
        <v>0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56</v>
      </c>
      <c r="H636" s="24">
        <v>28</v>
      </c>
      <c r="I636" s="24">
        <v>18</v>
      </c>
      <c r="J636" s="24">
        <v>25</v>
      </c>
      <c r="K636" s="24">
        <v>46</v>
      </c>
      <c r="L636" s="24">
        <v>28</v>
      </c>
      <c r="M636" s="24">
        <v>20</v>
      </c>
      <c r="N636" s="24">
        <v>1</v>
      </c>
      <c r="O636" s="24">
        <v>0</v>
      </c>
      <c r="P636" s="24">
        <v>1</v>
      </c>
      <c r="Q636" s="24">
        <v>27</v>
      </c>
      <c r="R636" s="24">
        <v>6</v>
      </c>
      <c r="S636" s="24">
        <v>6</v>
      </c>
      <c r="T636" s="24">
        <v>24</v>
      </c>
      <c r="U636" s="24">
        <v>22</v>
      </c>
      <c r="V636" s="24">
        <v>10</v>
      </c>
      <c r="W636" s="24">
        <v>11</v>
      </c>
      <c r="X636" s="24">
        <v>1</v>
      </c>
      <c r="Y636" s="24">
        <v>0</v>
      </c>
      <c r="Z636" s="31">
        <v>1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7</v>
      </c>
      <c r="H637" s="25">
        <v>4</v>
      </c>
      <c r="I637" s="25">
        <v>4</v>
      </c>
      <c r="J637" s="25">
        <v>2</v>
      </c>
      <c r="K637" s="25">
        <v>6</v>
      </c>
      <c r="L637" s="25">
        <v>4</v>
      </c>
      <c r="M637" s="25">
        <v>4</v>
      </c>
      <c r="N637" s="25">
        <v>0</v>
      </c>
      <c r="O637" s="25">
        <v>0</v>
      </c>
      <c r="P637" s="25">
        <v>0</v>
      </c>
      <c r="Q637" s="25">
        <v>3</v>
      </c>
      <c r="R637" s="25">
        <v>2</v>
      </c>
      <c r="S637" s="25">
        <v>2</v>
      </c>
      <c r="T637" s="25">
        <v>3</v>
      </c>
      <c r="U637" s="25">
        <v>3</v>
      </c>
      <c r="V637" s="25">
        <v>2</v>
      </c>
      <c r="W637" s="25">
        <v>1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13</v>
      </c>
      <c r="H638" s="25">
        <v>7</v>
      </c>
      <c r="I638" s="25">
        <v>12</v>
      </c>
      <c r="J638" s="25">
        <v>9</v>
      </c>
      <c r="K638" s="25">
        <v>9</v>
      </c>
      <c r="L638" s="25">
        <v>4</v>
      </c>
      <c r="M638" s="25">
        <v>3</v>
      </c>
      <c r="N638" s="25">
        <v>0</v>
      </c>
      <c r="O638" s="25">
        <v>0</v>
      </c>
      <c r="P638" s="25">
        <v>0</v>
      </c>
      <c r="Q638" s="25">
        <v>4</v>
      </c>
      <c r="R638" s="25">
        <v>0</v>
      </c>
      <c r="S638" s="25">
        <v>4</v>
      </c>
      <c r="T638" s="25">
        <v>4</v>
      </c>
      <c r="U638" s="25">
        <v>3</v>
      </c>
      <c r="V638" s="25">
        <v>0</v>
      </c>
      <c r="W638" s="25">
        <v>0</v>
      </c>
      <c r="X638" s="25">
        <v>1</v>
      </c>
      <c r="Y638" s="25">
        <v>0</v>
      </c>
      <c r="Z638" s="32">
        <v>1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4</v>
      </c>
      <c r="H639" s="25">
        <v>2</v>
      </c>
      <c r="I639" s="25">
        <v>2</v>
      </c>
      <c r="J639" s="25">
        <v>1</v>
      </c>
      <c r="K639" s="25">
        <v>4</v>
      </c>
      <c r="L639" s="25">
        <v>1</v>
      </c>
      <c r="M639" s="25">
        <v>1</v>
      </c>
      <c r="N639" s="25">
        <v>0</v>
      </c>
      <c r="O639" s="25">
        <v>0</v>
      </c>
      <c r="P639" s="25">
        <v>0</v>
      </c>
      <c r="Q639" s="25">
        <v>2</v>
      </c>
      <c r="R639" s="25">
        <v>0</v>
      </c>
      <c r="S639" s="25">
        <v>0</v>
      </c>
      <c r="T639" s="25">
        <v>1</v>
      </c>
      <c r="U639" s="25">
        <v>1</v>
      </c>
      <c r="V639" s="25">
        <v>1</v>
      </c>
      <c r="W639" s="25">
        <v>1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32</v>
      </c>
      <c r="H640" s="25">
        <v>15</v>
      </c>
      <c r="I640" s="25">
        <v>0</v>
      </c>
      <c r="J640" s="25">
        <v>13</v>
      </c>
      <c r="K640" s="25">
        <v>27</v>
      </c>
      <c r="L640" s="25">
        <v>19</v>
      </c>
      <c r="M640" s="25">
        <v>12</v>
      </c>
      <c r="N640" s="25">
        <v>1</v>
      </c>
      <c r="O640" s="25">
        <v>0</v>
      </c>
      <c r="P640" s="25">
        <v>1</v>
      </c>
      <c r="Q640" s="25">
        <v>18</v>
      </c>
      <c r="R640" s="25">
        <v>4</v>
      </c>
      <c r="S640" s="25">
        <v>0</v>
      </c>
      <c r="T640" s="25">
        <v>16</v>
      </c>
      <c r="U640" s="25">
        <v>15</v>
      </c>
      <c r="V640" s="25">
        <v>7</v>
      </c>
      <c r="W640" s="25">
        <v>9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55</v>
      </c>
      <c r="H641" s="24">
        <v>16</v>
      </c>
      <c r="I641" s="24">
        <v>25</v>
      </c>
      <c r="J641" s="24">
        <v>25</v>
      </c>
      <c r="K641" s="24">
        <v>46</v>
      </c>
      <c r="L641" s="24">
        <v>25</v>
      </c>
      <c r="M641" s="24">
        <v>22</v>
      </c>
      <c r="N641" s="24">
        <v>4</v>
      </c>
      <c r="O641" s="24">
        <v>3</v>
      </c>
      <c r="P641" s="24">
        <v>0</v>
      </c>
      <c r="Q641" s="24">
        <v>21</v>
      </c>
      <c r="R641" s="24">
        <v>9</v>
      </c>
      <c r="S641" s="24">
        <v>11</v>
      </c>
      <c r="T641" s="24">
        <v>16</v>
      </c>
      <c r="U641" s="24">
        <v>15</v>
      </c>
      <c r="V641" s="24">
        <v>13</v>
      </c>
      <c r="W641" s="24">
        <v>13</v>
      </c>
      <c r="X641" s="24">
        <v>1</v>
      </c>
      <c r="Y641" s="24">
        <v>1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4</v>
      </c>
      <c r="H642" s="25">
        <v>0</v>
      </c>
      <c r="I642" s="25">
        <v>2</v>
      </c>
      <c r="J642" s="25">
        <v>4</v>
      </c>
      <c r="K642" s="25">
        <v>2</v>
      </c>
      <c r="L642" s="25">
        <v>3</v>
      </c>
      <c r="M642" s="25">
        <v>0</v>
      </c>
      <c r="N642" s="25">
        <v>0</v>
      </c>
      <c r="O642" s="25">
        <v>0</v>
      </c>
      <c r="P642" s="25">
        <v>0</v>
      </c>
      <c r="Q642" s="25">
        <v>1</v>
      </c>
      <c r="R642" s="25">
        <v>0</v>
      </c>
      <c r="S642" s="25">
        <v>0</v>
      </c>
      <c r="T642" s="25">
        <v>1</v>
      </c>
      <c r="U642" s="25">
        <v>1</v>
      </c>
      <c r="V642" s="25">
        <v>1</v>
      </c>
      <c r="W642" s="25">
        <v>1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6</v>
      </c>
      <c r="H643" s="25">
        <v>2</v>
      </c>
      <c r="I643" s="25">
        <v>4</v>
      </c>
      <c r="J643" s="25">
        <v>1</v>
      </c>
      <c r="K643" s="25">
        <v>6</v>
      </c>
      <c r="L643" s="25">
        <v>1</v>
      </c>
      <c r="M643" s="25">
        <v>2</v>
      </c>
      <c r="N643" s="25">
        <v>0</v>
      </c>
      <c r="O643" s="25">
        <v>0</v>
      </c>
      <c r="P643" s="25">
        <v>0</v>
      </c>
      <c r="Q643" s="25">
        <v>2</v>
      </c>
      <c r="R643" s="25">
        <v>0</v>
      </c>
      <c r="S643" s="25">
        <v>2</v>
      </c>
      <c r="T643" s="25">
        <v>1</v>
      </c>
      <c r="U643" s="25">
        <v>2</v>
      </c>
      <c r="V643" s="25">
        <v>2</v>
      </c>
      <c r="W643" s="25">
        <v>1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15</v>
      </c>
      <c r="H644" s="25">
        <v>3</v>
      </c>
      <c r="I644" s="25">
        <v>15</v>
      </c>
      <c r="J644" s="25">
        <v>7</v>
      </c>
      <c r="K644" s="25">
        <v>11</v>
      </c>
      <c r="L644" s="25">
        <v>8</v>
      </c>
      <c r="M644" s="25">
        <v>5</v>
      </c>
      <c r="N644" s="25">
        <v>2</v>
      </c>
      <c r="O644" s="25">
        <v>1</v>
      </c>
      <c r="P644" s="25">
        <v>0</v>
      </c>
      <c r="Q644" s="25">
        <v>9</v>
      </c>
      <c r="R644" s="25">
        <v>5</v>
      </c>
      <c r="S644" s="25">
        <v>9</v>
      </c>
      <c r="T644" s="25">
        <v>7</v>
      </c>
      <c r="U644" s="25">
        <v>6</v>
      </c>
      <c r="V644" s="25">
        <v>4</v>
      </c>
      <c r="W644" s="25">
        <v>4</v>
      </c>
      <c r="X644" s="25">
        <v>1</v>
      </c>
      <c r="Y644" s="25">
        <v>1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4</v>
      </c>
      <c r="H645" s="25">
        <v>1</v>
      </c>
      <c r="I645" s="25">
        <v>2</v>
      </c>
      <c r="J645" s="25">
        <v>1</v>
      </c>
      <c r="K645" s="25">
        <v>4</v>
      </c>
      <c r="L645" s="25">
        <v>3</v>
      </c>
      <c r="M645" s="25">
        <v>1</v>
      </c>
      <c r="N645" s="25">
        <v>0</v>
      </c>
      <c r="O645" s="25">
        <v>0</v>
      </c>
      <c r="P645" s="25">
        <v>0</v>
      </c>
      <c r="Q645" s="25">
        <v>4</v>
      </c>
      <c r="R645" s="25">
        <v>1</v>
      </c>
      <c r="S645" s="25">
        <v>0</v>
      </c>
      <c r="T645" s="25">
        <v>4</v>
      </c>
      <c r="U645" s="25">
        <v>2</v>
      </c>
      <c r="V645" s="25">
        <v>3</v>
      </c>
      <c r="W645" s="25">
        <v>4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7</v>
      </c>
      <c r="H646" s="25">
        <v>2</v>
      </c>
      <c r="I646" s="25">
        <v>2</v>
      </c>
      <c r="J646" s="25">
        <v>3</v>
      </c>
      <c r="K646" s="25">
        <v>7</v>
      </c>
      <c r="L646" s="25">
        <v>1</v>
      </c>
      <c r="M646" s="25">
        <v>2</v>
      </c>
      <c r="N646" s="25">
        <v>0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19</v>
      </c>
      <c r="H647" s="25">
        <v>8</v>
      </c>
      <c r="I647" s="25">
        <v>0</v>
      </c>
      <c r="J647" s="25">
        <v>9</v>
      </c>
      <c r="K647" s="25">
        <v>16</v>
      </c>
      <c r="L647" s="25">
        <v>9</v>
      </c>
      <c r="M647" s="25">
        <v>12</v>
      </c>
      <c r="N647" s="25">
        <v>2</v>
      </c>
      <c r="O647" s="25">
        <v>2</v>
      </c>
      <c r="P647" s="25">
        <v>0</v>
      </c>
      <c r="Q647" s="25">
        <v>5</v>
      </c>
      <c r="R647" s="25">
        <v>3</v>
      </c>
      <c r="S647" s="25">
        <v>0</v>
      </c>
      <c r="T647" s="25">
        <v>3</v>
      </c>
      <c r="U647" s="25">
        <v>4</v>
      </c>
      <c r="V647" s="25">
        <v>3</v>
      </c>
      <c r="W647" s="25">
        <v>3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11</v>
      </c>
      <c r="H648" s="24">
        <v>5</v>
      </c>
      <c r="I648" s="24">
        <v>6</v>
      </c>
      <c r="J648" s="24">
        <v>5</v>
      </c>
      <c r="K648" s="24">
        <v>7</v>
      </c>
      <c r="L648" s="24">
        <v>7</v>
      </c>
      <c r="M648" s="24">
        <v>4</v>
      </c>
      <c r="N648" s="24">
        <v>3</v>
      </c>
      <c r="O648" s="24">
        <v>3</v>
      </c>
      <c r="P648" s="24">
        <v>3</v>
      </c>
      <c r="Q648" s="24">
        <v>9</v>
      </c>
      <c r="R648" s="24">
        <v>6</v>
      </c>
      <c r="S648" s="24">
        <v>7</v>
      </c>
      <c r="T648" s="24">
        <v>7</v>
      </c>
      <c r="U648" s="24">
        <v>5</v>
      </c>
      <c r="V648" s="24">
        <v>3</v>
      </c>
      <c r="W648" s="24">
        <v>5</v>
      </c>
      <c r="X648" s="24">
        <v>3</v>
      </c>
      <c r="Y648" s="24">
        <v>3</v>
      </c>
      <c r="Z648" s="31">
        <v>3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5</v>
      </c>
      <c r="H649" s="25">
        <v>1</v>
      </c>
      <c r="I649" s="25">
        <v>3</v>
      </c>
      <c r="J649" s="25">
        <v>1</v>
      </c>
      <c r="K649" s="25">
        <v>3</v>
      </c>
      <c r="L649" s="25">
        <v>2</v>
      </c>
      <c r="M649" s="25">
        <v>1</v>
      </c>
      <c r="N649" s="25">
        <v>0</v>
      </c>
      <c r="O649" s="25">
        <v>0</v>
      </c>
      <c r="P649" s="25">
        <v>0</v>
      </c>
      <c r="Q649" s="25">
        <v>4</v>
      </c>
      <c r="R649" s="25">
        <v>1</v>
      </c>
      <c r="S649" s="25">
        <v>4</v>
      </c>
      <c r="T649" s="25">
        <v>3</v>
      </c>
      <c r="U649" s="25">
        <v>1</v>
      </c>
      <c r="V649" s="25">
        <v>0</v>
      </c>
      <c r="W649" s="25">
        <v>2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3</v>
      </c>
      <c r="H650" s="25">
        <v>1</v>
      </c>
      <c r="I650" s="25">
        <v>0</v>
      </c>
      <c r="J650" s="25">
        <v>1</v>
      </c>
      <c r="K650" s="25">
        <v>1</v>
      </c>
      <c r="L650" s="25">
        <v>2</v>
      </c>
      <c r="M650" s="25">
        <v>0</v>
      </c>
      <c r="N650" s="25">
        <v>0</v>
      </c>
      <c r="O650" s="25">
        <v>0</v>
      </c>
      <c r="P650" s="25">
        <v>0</v>
      </c>
      <c r="Q650" s="25">
        <v>2</v>
      </c>
      <c r="R650" s="25">
        <v>2</v>
      </c>
      <c r="S650" s="25">
        <v>0</v>
      </c>
      <c r="T650" s="25">
        <v>1</v>
      </c>
      <c r="U650" s="25">
        <v>1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3</v>
      </c>
      <c r="H651" s="25">
        <v>3</v>
      </c>
      <c r="I651" s="25">
        <v>3</v>
      </c>
      <c r="J651" s="25">
        <v>3</v>
      </c>
      <c r="K651" s="25">
        <v>3</v>
      </c>
      <c r="L651" s="25">
        <v>3</v>
      </c>
      <c r="M651" s="25">
        <v>3</v>
      </c>
      <c r="N651" s="25">
        <v>3</v>
      </c>
      <c r="O651" s="25">
        <v>3</v>
      </c>
      <c r="P651" s="25">
        <v>3</v>
      </c>
      <c r="Q651" s="25">
        <v>3</v>
      </c>
      <c r="R651" s="25">
        <v>3</v>
      </c>
      <c r="S651" s="25">
        <v>3</v>
      </c>
      <c r="T651" s="25">
        <v>3</v>
      </c>
      <c r="U651" s="25">
        <v>3</v>
      </c>
      <c r="V651" s="25">
        <v>3</v>
      </c>
      <c r="W651" s="25">
        <v>3</v>
      </c>
      <c r="X651" s="25">
        <v>3</v>
      </c>
      <c r="Y651" s="25">
        <v>3</v>
      </c>
      <c r="Z651" s="32">
        <v>3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191</v>
      </c>
      <c r="H652" s="24">
        <v>83</v>
      </c>
      <c r="I652" s="24">
        <v>70</v>
      </c>
      <c r="J652" s="24">
        <v>63</v>
      </c>
      <c r="K652" s="24">
        <v>181</v>
      </c>
      <c r="L652" s="24">
        <v>160</v>
      </c>
      <c r="M652" s="24">
        <v>49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73</v>
      </c>
      <c r="H653" s="24">
        <v>26</v>
      </c>
      <c r="I653" s="24">
        <v>12</v>
      </c>
      <c r="J653" s="24">
        <v>27</v>
      </c>
      <c r="K653" s="24">
        <v>67</v>
      </c>
      <c r="L653" s="24">
        <v>65</v>
      </c>
      <c r="M653" s="24">
        <v>27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48</v>
      </c>
      <c r="H654" s="24">
        <v>15</v>
      </c>
      <c r="I654" s="24">
        <v>0</v>
      </c>
      <c r="J654" s="24">
        <v>16</v>
      </c>
      <c r="K654" s="24">
        <v>44</v>
      </c>
      <c r="L654" s="24">
        <v>42</v>
      </c>
      <c r="M654" s="24">
        <v>18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48</v>
      </c>
      <c r="H655" s="25">
        <v>15</v>
      </c>
      <c r="I655" s="25">
        <v>0</v>
      </c>
      <c r="J655" s="25">
        <v>16</v>
      </c>
      <c r="K655" s="25">
        <v>44</v>
      </c>
      <c r="L655" s="25">
        <v>42</v>
      </c>
      <c r="M655" s="25">
        <v>18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17</v>
      </c>
      <c r="H656" s="24">
        <v>9</v>
      </c>
      <c r="I656" s="24">
        <v>9</v>
      </c>
      <c r="J656" s="24">
        <v>8</v>
      </c>
      <c r="K656" s="24">
        <v>16</v>
      </c>
      <c r="L656" s="24">
        <v>15</v>
      </c>
      <c r="M656" s="24">
        <v>7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3</v>
      </c>
      <c r="H657" s="25">
        <v>2</v>
      </c>
      <c r="I657" s="25">
        <v>1</v>
      </c>
      <c r="J657" s="25">
        <v>2</v>
      </c>
      <c r="K657" s="25">
        <v>3</v>
      </c>
      <c r="L657" s="25">
        <v>3</v>
      </c>
      <c r="M657" s="25">
        <v>2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4</v>
      </c>
      <c r="H658" s="25">
        <v>0</v>
      </c>
      <c r="I658" s="25">
        <v>3</v>
      </c>
      <c r="J658" s="25">
        <v>0</v>
      </c>
      <c r="K658" s="25">
        <v>4</v>
      </c>
      <c r="L658" s="25">
        <v>2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1</v>
      </c>
      <c r="H659" s="25">
        <v>1</v>
      </c>
      <c r="I659" s="25">
        <v>0</v>
      </c>
      <c r="J659" s="25">
        <v>0</v>
      </c>
      <c r="K659" s="25">
        <v>1</v>
      </c>
      <c r="L659" s="25">
        <v>1</v>
      </c>
      <c r="M659" s="25">
        <v>1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9</v>
      </c>
      <c r="H660" s="25">
        <v>6</v>
      </c>
      <c r="I660" s="25">
        <v>5</v>
      </c>
      <c r="J660" s="25">
        <v>6</v>
      </c>
      <c r="K660" s="25">
        <v>8</v>
      </c>
      <c r="L660" s="25">
        <v>9</v>
      </c>
      <c r="M660" s="25">
        <v>4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8</v>
      </c>
      <c r="H661" s="24">
        <v>2</v>
      </c>
      <c r="I661" s="24">
        <v>3</v>
      </c>
      <c r="J661" s="24">
        <v>3</v>
      </c>
      <c r="K661" s="24">
        <v>7</v>
      </c>
      <c r="L661" s="24">
        <v>8</v>
      </c>
      <c r="M661" s="24">
        <v>2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1</v>
      </c>
      <c r="H662" s="25">
        <v>0</v>
      </c>
      <c r="I662" s="25">
        <v>1</v>
      </c>
      <c r="J662" s="25">
        <v>0</v>
      </c>
      <c r="K662" s="25">
        <v>1</v>
      </c>
      <c r="L662" s="25">
        <v>1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1</v>
      </c>
      <c r="H663" s="25">
        <v>1</v>
      </c>
      <c r="I663" s="25">
        <v>0</v>
      </c>
      <c r="J663" s="25">
        <v>1</v>
      </c>
      <c r="K663" s="25">
        <v>1</v>
      </c>
      <c r="L663" s="25">
        <v>1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5</v>
      </c>
      <c r="H664" s="25">
        <v>1</v>
      </c>
      <c r="I664" s="25">
        <v>2</v>
      </c>
      <c r="J664" s="25">
        <v>2</v>
      </c>
      <c r="K664" s="25">
        <v>4</v>
      </c>
      <c r="L664" s="25">
        <v>5</v>
      </c>
      <c r="M664" s="25">
        <v>2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1</v>
      </c>
      <c r="H665" s="25">
        <v>0</v>
      </c>
      <c r="I665" s="25">
        <v>0</v>
      </c>
      <c r="J665" s="25">
        <v>0</v>
      </c>
      <c r="K665" s="25">
        <v>1</v>
      </c>
      <c r="L665" s="25">
        <v>1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118</v>
      </c>
      <c r="H667" s="24">
        <v>57</v>
      </c>
      <c r="I667" s="24">
        <v>58</v>
      </c>
      <c r="J667" s="24">
        <v>36</v>
      </c>
      <c r="K667" s="24">
        <v>114</v>
      </c>
      <c r="L667" s="24">
        <v>95</v>
      </c>
      <c r="M667" s="24">
        <v>22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13</v>
      </c>
      <c r="H668" s="24">
        <v>8</v>
      </c>
      <c r="I668" s="24">
        <v>10</v>
      </c>
      <c r="J668" s="24">
        <v>1</v>
      </c>
      <c r="K668" s="24">
        <v>13</v>
      </c>
      <c r="L668" s="24">
        <v>11</v>
      </c>
      <c r="M668" s="24">
        <v>2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6</v>
      </c>
      <c r="H669" s="25">
        <v>3</v>
      </c>
      <c r="I669" s="25">
        <v>4</v>
      </c>
      <c r="J669" s="25">
        <v>1</v>
      </c>
      <c r="K669" s="25">
        <v>6</v>
      </c>
      <c r="L669" s="25">
        <v>5</v>
      </c>
      <c r="M669" s="25">
        <v>1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2</v>
      </c>
      <c r="H670" s="25">
        <v>1</v>
      </c>
      <c r="I670" s="25">
        <v>2</v>
      </c>
      <c r="J670" s="25">
        <v>0</v>
      </c>
      <c r="K670" s="25">
        <v>2</v>
      </c>
      <c r="L670" s="25">
        <v>2</v>
      </c>
      <c r="M670" s="25">
        <v>1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4</v>
      </c>
      <c r="H671" s="25">
        <v>3</v>
      </c>
      <c r="I671" s="25">
        <v>3</v>
      </c>
      <c r="J671" s="25">
        <v>0</v>
      </c>
      <c r="K671" s="25">
        <v>4</v>
      </c>
      <c r="L671" s="25">
        <v>4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0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1</v>
      </c>
      <c r="H673" s="25">
        <v>1</v>
      </c>
      <c r="I673" s="25">
        <v>1</v>
      </c>
      <c r="J673" s="25">
        <v>0</v>
      </c>
      <c r="K673" s="25">
        <v>1</v>
      </c>
      <c r="L673" s="25">
        <v>0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14</v>
      </c>
      <c r="H674" s="24">
        <v>3</v>
      </c>
      <c r="I674" s="24">
        <v>10</v>
      </c>
      <c r="J674" s="24">
        <v>7</v>
      </c>
      <c r="K674" s="24">
        <v>14</v>
      </c>
      <c r="L674" s="24">
        <v>12</v>
      </c>
      <c r="M674" s="24">
        <v>2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3</v>
      </c>
      <c r="H675" s="25">
        <v>0</v>
      </c>
      <c r="I675" s="25">
        <v>3</v>
      </c>
      <c r="J675" s="25">
        <v>1</v>
      </c>
      <c r="K675" s="25">
        <v>3</v>
      </c>
      <c r="L675" s="25">
        <v>3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5</v>
      </c>
      <c r="H677" s="25">
        <v>2</v>
      </c>
      <c r="I677" s="25">
        <v>3</v>
      </c>
      <c r="J677" s="25">
        <v>3</v>
      </c>
      <c r="K677" s="25">
        <v>5</v>
      </c>
      <c r="L677" s="25">
        <v>3</v>
      </c>
      <c r="M677" s="25">
        <v>1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3</v>
      </c>
      <c r="H678" s="25">
        <v>0</v>
      </c>
      <c r="I678" s="25">
        <v>2</v>
      </c>
      <c r="J678" s="25">
        <v>2</v>
      </c>
      <c r="K678" s="25">
        <v>3</v>
      </c>
      <c r="L678" s="25">
        <v>3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2</v>
      </c>
      <c r="H679" s="25">
        <v>1</v>
      </c>
      <c r="I679" s="25">
        <v>2</v>
      </c>
      <c r="J679" s="25">
        <v>0</v>
      </c>
      <c r="K679" s="25">
        <v>2</v>
      </c>
      <c r="L679" s="25">
        <v>2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1</v>
      </c>
      <c r="H680" s="25">
        <v>0</v>
      </c>
      <c r="I680" s="25">
        <v>0</v>
      </c>
      <c r="J680" s="25">
        <v>1</v>
      </c>
      <c r="K680" s="25">
        <v>1</v>
      </c>
      <c r="L680" s="25">
        <v>1</v>
      </c>
      <c r="M680" s="25">
        <v>1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50</v>
      </c>
      <c r="H681" s="24">
        <v>26</v>
      </c>
      <c r="I681" s="24">
        <v>25</v>
      </c>
      <c r="J681" s="24">
        <v>11</v>
      </c>
      <c r="K681" s="24">
        <v>46</v>
      </c>
      <c r="L681" s="24">
        <v>36</v>
      </c>
      <c r="M681" s="24">
        <v>12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2</v>
      </c>
      <c r="H682" s="25">
        <v>1</v>
      </c>
      <c r="I682" s="25">
        <v>2</v>
      </c>
      <c r="J682" s="25">
        <v>0</v>
      </c>
      <c r="K682" s="25">
        <v>2</v>
      </c>
      <c r="L682" s="25">
        <v>1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1</v>
      </c>
      <c r="H683" s="25">
        <v>1</v>
      </c>
      <c r="I683" s="25">
        <v>0</v>
      </c>
      <c r="J683" s="25">
        <v>0</v>
      </c>
      <c r="K683" s="25">
        <v>1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2</v>
      </c>
      <c r="H684" s="25">
        <v>1</v>
      </c>
      <c r="I684" s="25">
        <v>2</v>
      </c>
      <c r="J684" s="25">
        <v>1</v>
      </c>
      <c r="K684" s="25">
        <v>2</v>
      </c>
      <c r="L684" s="25">
        <v>1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2</v>
      </c>
      <c r="H685" s="25">
        <v>1</v>
      </c>
      <c r="I685" s="25">
        <v>2</v>
      </c>
      <c r="J685" s="25">
        <v>0</v>
      </c>
      <c r="K685" s="25">
        <v>2</v>
      </c>
      <c r="L685" s="25">
        <v>1</v>
      </c>
      <c r="M685" s="25">
        <v>1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18</v>
      </c>
      <c r="H686" s="25">
        <v>7</v>
      </c>
      <c r="I686" s="25">
        <v>14</v>
      </c>
      <c r="J686" s="25">
        <v>4</v>
      </c>
      <c r="K686" s="25">
        <v>18</v>
      </c>
      <c r="L686" s="25">
        <v>12</v>
      </c>
      <c r="M686" s="25">
        <v>5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4</v>
      </c>
      <c r="H687" s="25">
        <v>2</v>
      </c>
      <c r="I687" s="25">
        <v>3</v>
      </c>
      <c r="J687" s="25">
        <v>1</v>
      </c>
      <c r="K687" s="25">
        <v>4</v>
      </c>
      <c r="L687" s="25">
        <v>2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2</v>
      </c>
      <c r="H688" s="25">
        <v>1</v>
      </c>
      <c r="I688" s="25">
        <v>2</v>
      </c>
      <c r="J688" s="25">
        <v>1</v>
      </c>
      <c r="K688" s="25">
        <v>2</v>
      </c>
      <c r="L688" s="25">
        <v>2</v>
      </c>
      <c r="M688" s="25">
        <v>2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19</v>
      </c>
      <c r="H689" s="25">
        <v>12</v>
      </c>
      <c r="I689" s="25">
        <v>0</v>
      </c>
      <c r="J689" s="25">
        <v>4</v>
      </c>
      <c r="K689" s="25">
        <v>15</v>
      </c>
      <c r="L689" s="25">
        <v>16</v>
      </c>
      <c r="M689" s="25">
        <v>4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24</v>
      </c>
      <c r="H690" s="24">
        <v>12</v>
      </c>
      <c r="I690" s="24">
        <v>7</v>
      </c>
      <c r="J690" s="24">
        <v>11</v>
      </c>
      <c r="K690" s="24">
        <v>24</v>
      </c>
      <c r="L690" s="24">
        <v>22</v>
      </c>
      <c r="M690" s="24">
        <v>3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3</v>
      </c>
      <c r="H691" s="25">
        <v>1</v>
      </c>
      <c r="I691" s="25">
        <v>1</v>
      </c>
      <c r="J691" s="25">
        <v>2</v>
      </c>
      <c r="K691" s="25">
        <v>3</v>
      </c>
      <c r="L691" s="25">
        <v>3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5</v>
      </c>
      <c r="H692" s="25">
        <v>3</v>
      </c>
      <c r="I692" s="25">
        <v>3</v>
      </c>
      <c r="J692" s="25">
        <v>5</v>
      </c>
      <c r="K692" s="25">
        <v>5</v>
      </c>
      <c r="L692" s="25">
        <v>4</v>
      </c>
      <c r="M692" s="25">
        <v>1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4</v>
      </c>
      <c r="H693" s="25">
        <v>0</v>
      </c>
      <c r="I693" s="25">
        <v>3</v>
      </c>
      <c r="J693" s="25">
        <v>2</v>
      </c>
      <c r="K693" s="25">
        <v>4</v>
      </c>
      <c r="L693" s="25">
        <v>3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12</v>
      </c>
      <c r="H694" s="25">
        <v>8</v>
      </c>
      <c r="I694" s="25">
        <v>0</v>
      </c>
      <c r="J694" s="25">
        <v>2</v>
      </c>
      <c r="K694" s="25">
        <v>12</v>
      </c>
      <c r="L694" s="25">
        <v>12</v>
      </c>
      <c r="M694" s="25">
        <v>2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9</v>
      </c>
      <c r="H695" s="24">
        <v>4</v>
      </c>
      <c r="I695" s="24">
        <v>2</v>
      </c>
      <c r="J695" s="24">
        <v>3</v>
      </c>
      <c r="K695" s="24">
        <v>9</v>
      </c>
      <c r="L695" s="24">
        <v>9</v>
      </c>
      <c r="M695" s="24">
        <v>2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0</v>
      </c>
      <c r="H696" s="25">
        <v>0</v>
      </c>
      <c r="I696" s="25">
        <v>0</v>
      </c>
      <c r="J696" s="25">
        <v>0</v>
      </c>
      <c r="K696" s="25">
        <v>0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2</v>
      </c>
      <c r="H698" s="25">
        <v>1</v>
      </c>
      <c r="I698" s="25">
        <v>1</v>
      </c>
      <c r="J698" s="25">
        <v>0</v>
      </c>
      <c r="K698" s="25">
        <v>2</v>
      </c>
      <c r="L698" s="25">
        <v>2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1</v>
      </c>
      <c r="H699" s="25">
        <v>0</v>
      </c>
      <c r="I699" s="25">
        <v>1</v>
      </c>
      <c r="J699" s="25">
        <v>0</v>
      </c>
      <c r="K699" s="25">
        <v>1</v>
      </c>
      <c r="L699" s="25">
        <v>1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1</v>
      </c>
      <c r="H700" s="25">
        <v>0</v>
      </c>
      <c r="I700" s="25">
        <v>0</v>
      </c>
      <c r="J700" s="25">
        <v>1</v>
      </c>
      <c r="K700" s="25">
        <v>1</v>
      </c>
      <c r="L700" s="25">
        <v>1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5</v>
      </c>
      <c r="H701" s="25">
        <v>3</v>
      </c>
      <c r="I701" s="25">
        <v>0</v>
      </c>
      <c r="J701" s="25">
        <v>2</v>
      </c>
      <c r="K701" s="25">
        <v>5</v>
      </c>
      <c r="L701" s="25">
        <v>5</v>
      </c>
      <c r="M701" s="25">
        <v>2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8</v>
      </c>
      <c r="H702" s="24">
        <v>4</v>
      </c>
      <c r="I702" s="24">
        <v>4</v>
      </c>
      <c r="J702" s="24">
        <v>3</v>
      </c>
      <c r="K702" s="24">
        <v>8</v>
      </c>
      <c r="L702" s="24">
        <v>5</v>
      </c>
      <c r="M702" s="24">
        <v>1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2</v>
      </c>
      <c r="H703" s="25">
        <v>1</v>
      </c>
      <c r="I703" s="25">
        <v>0</v>
      </c>
      <c r="J703" s="25">
        <v>0</v>
      </c>
      <c r="K703" s="25">
        <v>2</v>
      </c>
      <c r="L703" s="25">
        <v>1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1</v>
      </c>
      <c r="H704" s="25">
        <v>1</v>
      </c>
      <c r="I704" s="25">
        <v>1</v>
      </c>
      <c r="J704" s="25">
        <v>0</v>
      </c>
      <c r="K704" s="25">
        <v>1</v>
      </c>
      <c r="L704" s="25">
        <v>1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5</v>
      </c>
      <c r="H705" s="25">
        <v>2</v>
      </c>
      <c r="I705" s="25">
        <v>3</v>
      </c>
      <c r="J705" s="25">
        <v>3</v>
      </c>
      <c r="K705" s="25">
        <v>5</v>
      </c>
      <c r="L705" s="25">
        <v>3</v>
      </c>
      <c r="M705" s="25">
        <v>1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157</v>
      </c>
      <c r="H706" s="24">
        <v>63</v>
      </c>
      <c r="I706" s="24">
        <v>48</v>
      </c>
      <c r="J706" s="24">
        <v>101</v>
      </c>
      <c r="K706" s="24">
        <v>133</v>
      </c>
      <c r="L706" s="24">
        <v>57</v>
      </c>
      <c r="M706" s="24">
        <v>80</v>
      </c>
      <c r="N706" s="24">
        <v>10</v>
      </c>
      <c r="O706" s="24">
        <v>6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88</v>
      </c>
      <c r="H707" s="24">
        <v>34</v>
      </c>
      <c r="I707" s="24">
        <v>18</v>
      </c>
      <c r="J707" s="24">
        <v>55</v>
      </c>
      <c r="K707" s="24">
        <v>71</v>
      </c>
      <c r="L707" s="24">
        <v>32</v>
      </c>
      <c r="M707" s="24">
        <v>51</v>
      </c>
      <c r="N707" s="24">
        <v>7</v>
      </c>
      <c r="O707" s="24">
        <v>4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49</v>
      </c>
      <c r="H708" s="24">
        <v>19</v>
      </c>
      <c r="I708" s="24">
        <v>1</v>
      </c>
      <c r="J708" s="24">
        <v>28</v>
      </c>
      <c r="K708" s="24">
        <v>40</v>
      </c>
      <c r="L708" s="24">
        <v>20</v>
      </c>
      <c r="M708" s="24">
        <v>30</v>
      </c>
      <c r="N708" s="24">
        <v>5</v>
      </c>
      <c r="O708" s="24">
        <v>3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49</v>
      </c>
      <c r="H709" s="25">
        <v>19</v>
      </c>
      <c r="I709" s="25">
        <v>1</v>
      </c>
      <c r="J709" s="25">
        <v>28</v>
      </c>
      <c r="K709" s="25">
        <v>40</v>
      </c>
      <c r="L709" s="25">
        <v>20</v>
      </c>
      <c r="M709" s="25">
        <v>30</v>
      </c>
      <c r="N709" s="25">
        <v>5</v>
      </c>
      <c r="O709" s="25">
        <v>3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22</v>
      </c>
      <c r="H710" s="24">
        <v>8</v>
      </c>
      <c r="I710" s="24">
        <v>10</v>
      </c>
      <c r="J710" s="24">
        <v>12</v>
      </c>
      <c r="K710" s="24">
        <v>18</v>
      </c>
      <c r="L710" s="24">
        <v>7</v>
      </c>
      <c r="M710" s="24">
        <v>13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7</v>
      </c>
      <c r="H711" s="25">
        <v>3</v>
      </c>
      <c r="I711" s="25">
        <v>5</v>
      </c>
      <c r="J711" s="25">
        <v>6</v>
      </c>
      <c r="K711" s="25">
        <v>5</v>
      </c>
      <c r="L711" s="25">
        <v>1</v>
      </c>
      <c r="M711" s="25">
        <v>4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9</v>
      </c>
      <c r="H712" s="25">
        <v>3</v>
      </c>
      <c r="I712" s="25">
        <v>4</v>
      </c>
      <c r="J712" s="25">
        <v>3</v>
      </c>
      <c r="K712" s="25">
        <v>8</v>
      </c>
      <c r="L712" s="25">
        <v>5</v>
      </c>
      <c r="M712" s="25">
        <v>5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1</v>
      </c>
      <c r="H713" s="25">
        <v>0</v>
      </c>
      <c r="I713" s="25">
        <v>0</v>
      </c>
      <c r="J713" s="25">
        <v>1</v>
      </c>
      <c r="K713" s="25">
        <v>1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5</v>
      </c>
      <c r="H714" s="25">
        <v>2</v>
      </c>
      <c r="I714" s="25">
        <v>1</v>
      </c>
      <c r="J714" s="25">
        <v>2</v>
      </c>
      <c r="K714" s="25">
        <v>4</v>
      </c>
      <c r="L714" s="25">
        <v>1</v>
      </c>
      <c r="M714" s="25">
        <v>4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17</v>
      </c>
      <c r="H715" s="24">
        <v>7</v>
      </c>
      <c r="I715" s="24">
        <v>7</v>
      </c>
      <c r="J715" s="24">
        <v>15</v>
      </c>
      <c r="K715" s="24">
        <v>13</v>
      </c>
      <c r="L715" s="24">
        <v>5</v>
      </c>
      <c r="M715" s="24">
        <v>8</v>
      </c>
      <c r="N715" s="24">
        <v>2</v>
      </c>
      <c r="O715" s="24">
        <v>1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2</v>
      </c>
      <c r="H716" s="25">
        <v>0</v>
      </c>
      <c r="I716" s="25">
        <v>0</v>
      </c>
      <c r="J716" s="25">
        <v>2</v>
      </c>
      <c r="K716" s="25">
        <v>1</v>
      </c>
      <c r="L716" s="25">
        <v>1</v>
      </c>
      <c r="M716" s="25">
        <v>2</v>
      </c>
      <c r="N716" s="25">
        <v>1</v>
      </c>
      <c r="O716" s="25">
        <v>1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5</v>
      </c>
      <c r="H717" s="25">
        <v>2</v>
      </c>
      <c r="I717" s="25">
        <v>2</v>
      </c>
      <c r="J717" s="25">
        <v>4</v>
      </c>
      <c r="K717" s="25">
        <v>4</v>
      </c>
      <c r="L717" s="25">
        <v>1</v>
      </c>
      <c r="M717" s="25">
        <v>2</v>
      </c>
      <c r="N717" s="25">
        <v>1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3</v>
      </c>
      <c r="H718" s="25">
        <v>1</v>
      </c>
      <c r="I718" s="25">
        <v>2</v>
      </c>
      <c r="J718" s="25">
        <v>2</v>
      </c>
      <c r="K718" s="25">
        <v>2</v>
      </c>
      <c r="L718" s="25">
        <v>1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3</v>
      </c>
      <c r="H719" s="25">
        <v>2</v>
      </c>
      <c r="I719" s="25">
        <v>1</v>
      </c>
      <c r="J719" s="25">
        <v>3</v>
      </c>
      <c r="K719" s="25">
        <v>2</v>
      </c>
      <c r="L719" s="25">
        <v>1</v>
      </c>
      <c r="M719" s="25">
        <v>2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4</v>
      </c>
      <c r="H720" s="25">
        <v>2</v>
      </c>
      <c r="I720" s="25">
        <v>2</v>
      </c>
      <c r="J720" s="25">
        <v>4</v>
      </c>
      <c r="K720" s="25">
        <v>4</v>
      </c>
      <c r="L720" s="25">
        <v>1</v>
      </c>
      <c r="M720" s="25">
        <v>2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69</v>
      </c>
      <c r="H721" s="24">
        <v>29</v>
      </c>
      <c r="I721" s="24">
        <v>30</v>
      </c>
      <c r="J721" s="24">
        <v>46</v>
      </c>
      <c r="K721" s="24">
        <v>62</v>
      </c>
      <c r="L721" s="24">
        <v>25</v>
      </c>
      <c r="M721" s="24">
        <v>29</v>
      </c>
      <c r="N721" s="24">
        <v>3</v>
      </c>
      <c r="O721" s="24">
        <v>2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9</v>
      </c>
      <c r="H722" s="24">
        <v>2</v>
      </c>
      <c r="I722" s="24">
        <v>3</v>
      </c>
      <c r="J722" s="24">
        <v>6</v>
      </c>
      <c r="K722" s="24">
        <v>9</v>
      </c>
      <c r="L722" s="24">
        <v>5</v>
      </c>
      <c r="M722" s="24">
        <v>3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2</v>
      </c>
      <c r="H723" s="25">
        <v>0</v>
      </c>
      <c r="I723" s="25">
        <v>0</v>
      </c>
      <c r="J723" s="25">
        <v>1</v>
      </c>
      <c r="K723" s="25">
        <v>2</v>
      </c>
      <c r="L723" s="25">
        <v>0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2</v>
      </c>
      <c r="H724" s="25">
        <v>0</v>
      </c>
      <c r="I724" s="25">
        <v>1</v>
      </c>
      <c r="J724" s="25">
        <v>1</v>
      </c>
      <c r="K724" s="25">
        <v>2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4</v>
      </c>
      <c r="H725" s="25">
        <v>2</v>
      </c>
      <c r="I725" s="25">
        <v>2</v>
      </c>
      <c r="J725" s="25">
        <v>3</v>
      </c>
      <c r="K725" s="25">
        <v>4</v>
      </c>
      <c r="L725" s="25">
        <v>4</v>
      </c>
      <c r="M725" s="25">
        <v>2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1</v>
      </c>
      <c r="H726" s="25">
        <v>0</v>
      </c>
      <c r="I726" s="25">
        <v>0</v>
      </c>
      <c r="J726" s="25">
        <v>1</v>
      </c>
      <c r="K726" s="25">
        <v>1</v>
      </c>
      <c r="L726" s="25">
        <v>1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4</v>
      </c>
      <c r="H728" s="24">
        <v>1</v>
      </c>
      <c r="I728" s="24">
        <v>2</v>
      </c>
      <c r="J728" s="24">
        <v>3</v>
      </c>
      <c r="K728" s="24">
        <v>3</v>
      </c>
      <c r="L728" s="24">
        <v>3</v>
      </c>
      <c r="M728" s="24">
        <v>0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2</v>
      </c>
      <c r="H730" s="25">
        <v>0</v>
      </c>
      <c r="I730" s="25">
        <v>2</v>
      </c>
      <c r="J730" s="25">
        <v>1</v>
      </c>
      <c r="K730" s="25">
        <v>1</v>
      </c>
      <c r="L730" s="25">
        <v>2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1</v>
      </c>
      <c r="I731" s="25">
        <v>0</v>
      </c>
      <c r="J731" s="25">
        <v>1</v>
      </c>
      <c r="K731" s="25">
        <v>1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0</v>
      </c>
      <c r="H733" s="25">
        <v>0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1</v>
      </c>
      <c r="H734" s="25">
        <v>0</v>
      </c>
      <c r="I734" s="25">
        <v>0</v>
      </c>
      <c r="J734" s="25">
        <v>1</v>
      </c>
      <c r="K734" s="25">
        <v>1</v>
      </c>
      <c r="L734" s="25">
        <v>1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33</v>
      </c>
      <c r="H735" s="24">
        <v>17</v>
      </c>
      <c r="I735" s="24">
        <v>11</v>
      </c>
      <c r="J735" s="24">
        <v>23</v>
      </c>
      <c r="K735" s="24">
        <v>30</v>
      </c>
      <c r="L735" s="24">
        <v>11</v>
      </c>
      <c r="M735" s="24">
        <v>16</v>
      </c>
      <c r="N735" s="24">
        <v>2</v>
      </c>
      <c r="O735" s="24">
        <v>1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5</v>
      </c>
      <c r="H737" s="25">
        <v>5</v>
      </c>
      <c r="I737" s="25">
        <v>1</v>
      </c>
      <c r="J737" s="25">
        <v>5</v>
      </c>
      <c r="K737" s="25">
        <v>4</v>
      </c>
      <c r="L737" s="25">
        <v>2</v>
      </c>
      <c r="M737" s="25">
        <v>4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2</v>
      </c>
      <c r="H738" s="25">
        <v>0</v>
      </c>
      <c r="I738" s="25">
        <v>1</v>
      </c>
      <c r="J738" s="25">
        <v>1</v>
      </c>
      <c r="K738" s="25">
        <v>2</v>
      </c>
      <c r="L738" s="25">
        <v>0</v>
      </c>
      <c r="M738" s="25">
        <v>1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3</v>
      </c>
      <c r="H739" s="25">
        <v>0</v>
      </c>
      <c r="I739" s="25">
        <v>2</v>
      </c>
      <c r="J739" s="25">
        <v>3</v>
      </c>
      <c r="K739" s="25">
        <v>3</v>
      </c>
      <c r="L739" s="25">
        <v>1</v>
      </c>
      <c r="M739" s="25">
        <v>1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6</v>
      </c>
      <c r="H740" s="25">
        <v>2</v>
      </c>
      <c r="I740" s="25">
        <v>4</v>
      </c>
      <c r="J740" s="25">
        <v>2</v>
      </c>
      <c r="K740" s="25">
        <v>6</v>
      </c>
      <c r="L740" s="25">
        <v>2</v>
      </c>
      <c r="M740" s="25">
        <v>3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1</v>
      </c>
      <c r="H741" s="25">
        <v>1</v>
      </c>
      <c r="I741" s="25">
        <v>1</v>
      </c>
      <c r="J741" s="25">
        <v>0</v>
      </c>
      <c r="K741" s="25">
        <v>1</v>
      </c>
      <c r="L741" s="25">
        <v>0</v>
      </c>
      <c r="M741" s="25">
        <v>1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3</v>
      </c>
      <c r="H742" s="25">
        <v>2</v>
      </c>
      <c r="I742" s="25">
        <v>2</v>
      </c>
      <c r="J742" s="25">
        <v>2</v>
      </c>
      <c r="K742" s="25">
        <v>3</v>
      </c>
      <c r="L742" s="25">
        <v>2</v>
      </c>
      <c r="M742" s="25">
        <v>2</v>
      </c>
      <c r="N742" s="25">
        <v>1</v>
      </c>
      <c r="O742" s="25">
        <v>1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13</v>
      </c>
      <c r="H743" s="25">
        <v>7</v>
      </c>
      <c r="I743" s="25">
        <v>0</v>
      </c>
      <c r="J743" s="25">
        <v>10</v>
      </c>
      <c r="K743" s="25">
        <v>11</v>
      </c>
      <c r="L743" s="25">
        <v>4</v>
      </c>
      <c r="M743" s="25">
        <v>4</v>
      </c>
      <c r="N743" s="25">
        <v>1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8</v>
      </c>
      <c r="H744" s="24">
        <v>3</v>
      </c>
      <c r="I744" s="24">
        <v>4</v>
      </c>
      <c r="J744" s="24">
        <v>4</v>
      </c>
      <c r="K744" s="24">
        <v>6</v>
      </c>
      <c r="L744" s="24">
        <v>2</v>
      </c>
      <c r="M744" s="24">
        <v>4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2</v>
      </c>
      <c r="H746" s="25">
        <v>0</v>
      </c>
      <c r="I746" s="25">
        <v>2</v>
      </c>
      <c r="J746" s="25">
        <v>1</v>
      </c>
      <c r="K746" s="25">
        <v>1</v>
      </c>
      <c r="L746" s="25">
        <v>1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3</v>
      </c>
      <c r="H747" s="25">
        <v>2</v>
      </c>
      <c r="I747" s="25">
        <v>2</v>
      </c>
      <c r="J747" s="25">
        <v>1</v>
      </c>
      <c r="K747" s="25">
        <v>2</v>
      </c>
      <c r="L747" s="25">
        <v>1</v>
      </c>
      <c r="M747" s="25">
        <v>2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3</v>
      </c>
      <c r="H748" s="25">
        <v>1</v>
      </c>
      <c r="I748" s="25">
        <v>0</v>
      </c>
      <c r="J748" s="25">
        <v>2</v>
      </c>
      <c r="K748" s="25">
        <v>3</v>
      </c>
      <c r="L748" s="25">
        <v>0</v>
      </c>
      <c r="M748" s="25">
        <v>2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11</v>
      </c>
      <c r="H749" s="24">
        <v>4</v>
      </c>
      <c r="I749" s="24">
        <v>7</v>
      </c>
      <c r="J749" s="24">
        <v>7</v>
      </c>
      <c r="K749" s="24">
        <v>10</v>
      </c>
      <c r="L749" s="24">
        <v>3</v>
      </c>
      <c r="M749" s="24">
        <v>6</v>
      </c>
      <c r="N749" s="24">
        <v>1</v>
      </c>
      <c r="O749" s="24">
        <v>1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2</v>
      </c>
      <c r="H750" s="25">
        <v>2</v>
      </c>
      <c r="I750" s="25">
        <v>1</v>
      </c>
      <c r="J750" s="25">
        <v>1</v>
      </c>
      <c r="K750" s="25">
        <v>2</v>
      </c>
      <c r="L750" s="25">
        <v>0</v>
      </c>
      <c r="M750" s="25">
        <v>2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4</v>
      </c>
      <c r="H752" s="25">
        <v>1</v>
      </c>
      <c r="I752" s="25">
        <v>4</v>
      </c>
      <c r="J752" s="25">
        <v>3</v>
      </c>
      <c r="K752" s="25">
        <v>4</v>
      </c>
      <c r="L752" s="25">
        <v>0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1</v>
      </c>
      <c r="H753" s="25">
        <v>0</v>
      </c>
      <c r="I753" s="25">
        <v>0</v>
      </c>
      <c r="J753" s="25">
        <v>0</v>
      </c>
      <c r="K753" s="25">
        <v>1</v>
      </c>
      <c r="L753" s="25">
        <v>1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3</v>
      </c>
      <c r="H754" s="25">
        <v>1</v>
      </c>
      <c r="I754" s="25">
        <v>2</v>
      </c>
      <c r="J754" s="25">
        <v>3</v>
      </c>
      <c r="K754" s="25">
        <v>2</v>
      </c>
      <c r="L754" s="25">
        <v>1</v>
      </c>
      <c r="M754" s="25">
        <v>3</v>
      </c>
      <c r="N754" s="25">
        <v>1</v>
      </c>
      <c r="O754" s="25">
        <v>1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1</v>
      </c>
      <c r="H755" s="25">
        <v>0</v>
      </c>
      <c r="I755" s="25">
        <v>0</v>
      </c>
      <c r="J755" s="25">
        <v>0</v>
      </c>
      <c r="K755" s="25">
        <v>1</v>
      </c>
      <c r="L755" s="25">
        <v>1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4</v>
      </c>
      <c r="H756" s="24">
        <v>2</v>
      </c>
      <c r="I756" s="24">
        <v>3</v>
      </c>
      <c r="J756" s="24">
        <v>3</v>
      </c>
      <c r="K756" s="24">
        <v>4</v>
      </c>
      <c r="L756" s="24">
        <v>1</v>
      </c>
      <c r="M756" s="24">
        <v>0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1</v>
      </c>
      <c r="H757" s="25">
        <v>1</v>
      </c>
      <c r="I757" s="25">
        <v>0</v>
      </c>
      <c r="J757" s="25">
        <v>0</v>
      </c>
      <c r="K757" s="25">
        <v>1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3</v>
      </c>
      <c r="H758" s="25">
        <v>1</v>
      </c>
      <c r="I758" s="25">
        <v>3</v>
      </c>
      <c r="J758" s="25">
        <v>3</v>
      </c>
      <c r="K758" s="25">
        <v>3</v>
      </c>
      <c r="L758" s="25">
        <v>1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12</v>
      </c>
      <c r="H760" s="24">
        <v>8</v>
      </c>
      <c r="I760" s="24">
        <v>7</v>
      </c>
      <c r="J760" s="24">
        <v>3</v>
      </c>
      <c r="K760" s="24">
        <v>12</v>
      </c>
      <c r="L760" s="24">
        <v>0</v>
      </c>
      <c r="M760" s="24">
        <v>4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2</v>
      </c>
      <c r="H761" s="24">
        <v>1</v>
      </c>
      <c r="I761" s="24">
        <v>1</v>
      </c>
      <c r="J761" s="24">
        <v>1</v>
      </c>
      <c r="K761" s="24">
        <v>2</v>
      </c>
      <c r="L761" s="24">
        <v>0</v>
      </c>
      <c r="M761" s="24">
        <v>2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2</v>
      </c>
      <c r="H769" s="24">
        <v>1</v>
      </c>
      <c r="I769" s="24">
        <v>1</v>
      </c>
      <c r="J769" s="24">
        <v>1</v>
      </c>
      <c r="K769" s="24">
        <v>2</v>
      </c>
      <c r="L769" s="24">
        <v>0</v>
      </c>
      <c r="M769" s="24">
        <v>2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2</v>
      </c>
      <c r="H773" s="25">
        <v>1</v>
      </c>
      <c r="I773" s="25">
        <v>1</v>
      </c>
      <c r="J773" s="25">
        <v>1</v>
      </c>
      <c r="K773" s="25">
        <v>2</v>
      </c>
      <c r="L773" s="25">
        <v>0</v>
      </c>
      <c r="M773" s="25">
        <v>2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10</v>
      </c>
      <c r="H775" s="24">
        <v>7</v>
      </c>
      <c r="I775" s="24">
        <v>6</v>
      </c>
      <c r="J775" s="24">
        <v>2</v>
      </c>
      <c r="K775" s="24">
        <v>10</v>
      </c>
      <c r="L775" s="24">
        <v>0</v>
      </c>
      <c r="M775" s="24">
        <v>2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1</v>
      </c>
      <c r="H776" s="24">
        <v>1</v>
      </c>
      <c r="I776" s="24">
        <v>0</v>
      </c>
      <c r="J776" s="24">
        <v>0</v>
      </c>
      <c r="K776" s="24">
        <v>1</v>
      </c>
      <c r="L776" s="24">
        <v>0</v>
      </c>
      <c r="M776" s="24">
        <v>1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1</v>
      </c>
      <c r="I778" s="25">
        <v>0</v>
      </c>
      <c r="J778" s="25">
        <v>0</v>
      </c>
      <c r="K778" s="25">
        <v>1</v>
      </c>
      <c r="L778" s="25">
        <v>0</v>
      </c>
      <c r="M778" s="25">
        <v>1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1</v>
      </c>
      <c r="H782" s="24">
        <v>1</v>
      </c>
      <c r="I782" s="24">
        <v>1</v>
      </c>
      <c r="J782" s="24">
        <v>1</v>
      </c>
      <c r="K782" s="24">
        <v>1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1</v>
      </c>
      <c r="H787" s="25">
        <v>1</v>
      </c>
      <c r="I787" s="25">
        <v>1</v>
      </c>
      <c r="J787" s="25">
        <v>1</v>
      </c>
      <c r="K787" s="25">
        <v>1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6</v>
      </c>
      <c r="H789" s="24">
        <v>3</v>
      </c>
      <c r="I789" s="24">
        <v>4</v>
      </c>
      <c r="J789" s="24">
        <v>0</v>
      </c>
      <c r="K789" s="24">
        <v>6</v>
      </c>
      <c r="L789" s="24">
        <v>0</v>
      </c>
      <c r="M789" s="24">
        <v>1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1</v>
      </c>
      <c r="H792" s="25">
        <v>1</v>
      </c>
      <c r="I792" s="25">
        <v>1</v>
      </c>
      <c r="J792" s="25">
        <v>0</v>
      </c>
      <c r="K792" s="25">
        <v>1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2</v>
      </c>
      <c r="H793" s="25">
        <v>1</v>
      </c>
      <c r="I793" s="25">
        <v>2</v>
      </c>
      <c r="J793" s="25">
        <v>0</v>
      </c>
      <c r="K793" s="25">
        <v>2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0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1</v>
      </c>
      <c r="H796" s="25">
        <v>0</v>
      </c>
      <c r="I796" s="25">
        <v>1</v>
      </c>
      <c r="J796" s="25">
        <v>0</v>
      </c>
      <c r="K796" s="25">
        <v>1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2</v>
      </c>
      <c r="H797" s="25">
        <v>1</v>
      </c>
      <c r="I797" s="25">
        <v>0</v>
      </c>
      <c r="J797" s="25">
        <v>0</v>
      </c>
      <c r="K797" s="25">
        <v>2</v>
      </c>
      <c r="L797" s="25">
        <v>0</v>
      </c>
      <c r="M797" s="25">
        <v>1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1</v>
      </c>
      <c r="H798" s="24">
        <v>1</v>
      </c>
      <c r="I798" s="24">
        <v>1</v>
      </c>
      <c r="J798" s="24">
        <v>0</v>
      </c>
      <c r="K798" s="24">
        <v>1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1</v>
      </c>
      <c r="H800" s="25">
        <v>1</v>
      </c>
      <c r="I800" s="25">
        <v>1</v>
      </c>
      <c r="J800" s="25">
        <v>0</v>
      </c>
      <c r="K800" s="25">
        <v>1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1</v>
      </c>
      <c r="H810" s="24">
        <v>1</v>
      </c>
      <c r="I810" s="24">
        <v>0</v>
      </c>
      <c r="J810" s="24">
        <v>1</v>
      </c>
      <c r="K810" s="24">
        <v>1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1</v>
      </c>
      <c r="H813" s="25">
        <v>1</v>
      </c>
      <c r="I813" s="25">
        <v>0</v>
      </c>
      <c r="J813" s="25">
        <v>1</v>
      </c>
      <c r="K813" s="25">
        <v>1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16</v>
      </c>
      <c r="H814" s="24">
        <v>10</v>
      </c>
      <c r="I814" s="24">
        <v>13</v>
      </c>
      <c r="J814" s="24">
        <v>7</v>
      </c>
      <c r="K814" s="24">
        <v>15</v>
      </c>
      <c r="L814" s="24">
        <v>9</v>
      </c>
      <c r="M814" s="24">
        <v>4</v>
      </c>
      <c r="N814" s="24">
        <v>0</v>
      </c>
      <c r="O814" s="24">
        <v>0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  <c r="V814" s="24">
        <v>0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1</v>
      </c>
      <c r="H815" s="24">
        <v>1</v>
      </c>
      <c r="I815" s="24">
        <v>0</v>
      </c>
      <c r="J815" s="24">
        <v>1</v>
      </c>
      <c r="K815" s="24">
        <v>1</v>
      </c>
      <c r="L815" s="24">
        <v>0</v>
      </c>
      <c r="M815" s="24">
        <v>1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0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1</v>
      </c>
      <c r="H823" s="24">
        <v>1</v>
      </c>
      <c r="I823" s="24">
        <v>0</v>
      </c>
      <c r="J823" s="24">
        <v>1</v>
      </c>
      <c r="K823" s="24">
        <v>1</v>
      </c>
      <c r="L823" s="24">
        <v>0</v>
      </c>
      <c r="M823" s="24">
        <v>1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1</v>
      </c>
      <c r="H827" s="25">
        <v>1</v>
      </c>
      <c r="I827" s="25">
        <v>0</v>
      </c>
      <c r="J827" s="25">
        <v>1</v>
      </c>
      <c r="K827" s="25">
        <v>1</v>
      </c>
      <c r="L827" s="25">
        <v>0</v>
      </c>
      <c r="M827" s="25">
        <v>1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15</v>
      </c>
      <c r="H829" s="24">
        <v>9</v>
      </c>
      <c r="I829" s="24">
        <v>13</v>
      </c>
      <c r="J829" s="24">
        <v>6</v>
      </c>
      <c r="K829" s="24">
        <v>14</v>
      </c>
      <c r="L829" s="24">
        <v>9</v>
      </c>
      <c r="M829" s="24">
        <v>3</v>
      </c>
      <c r="N829" s="24">
        <v>0</v>
      </c>
      <c r="O829" s="24">
        <v>0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0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14</v>
      </c>
      <c r="H836" s="24">
        <v>9</v>
      </c>
      <c r="I836" s="24">
        <v>12</v>
      </c>
      <c r="J836" s="24">
        <v>6</v>
      </c>
      <c r="K836" s="24">
        <v>13</v>
      </c>
      <c r="L836" s="24">
        <v>8</v>
      </c>
      <c r="M836" s="24">
        <v>3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2</v>
      </c>
      <c r="H837" s="25">
        <v>0</v>
      </c>
      <c r="I837" s="25">
        <v>2</v>
      </c>
      <c r="J837" s="25">
        <v>1</v>
      </c>
      <c r="K837" s="25">
        <v>2</v>
      </c>
      <c r="L837" s="25">
        <v>1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10</v>
      </c>
      <c r="H838" s="25">
        <v>7</v>
      </c>
      <c r="I838" s="25">
        <v>10</v>
      </c>
      <c r="J838" s="25">
        <v>5</v>
      </c>
      <c r="K838" s="25">
        <v>9</v>
      </c>
      <c r="L838" s="25">
        <v>7</v>
      </c>
      <c r="M838" s="25">
        <v>3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2</v>
      </c>
      <c r="H842" s="25">
        <v>2</v>
      </c>
      <c r="I842" s="25">
        <v>0</v>
      </c>
      <c r="J842" s="25">
        <v>0</v>
      </c>
      <c r="K842" s="25">
        <v>2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v>0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0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1</v>
      </c>
      <c r="H864" s="24">
        <v>0</v>
      </c>
      <c r="I864" s="24">
        <v>1</v>
      </c>
      <c r="J864" s="24">
        <v>0</v>
      </c>
      <c r="K864" s="24">
        <v>1</v>
      </c>
      <c r="L864" s="24">
        <v>1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1</v>
      </c>
      <c r="H865" s="25">
        <v>0</v>
      </c>
      <c r="I865" s="25">
        <v>1</v>
      </c>
      <c r="J865" s="25">
        <v>0</v>
      </c>
      <c r="K865" s="25">
        <v>1</v>
      </c>
      <c r="L865" s="25">
        <v>1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0</v>
      </c>
      <c r="H866" s="25">
        <v>0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  <c r="V867" s="25">
        <v>0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515</v>
      </c>
      <c r="H868" s="24">
        <v>177</v>
      </c>
      <c r="I868" s="24">
        <v>170</v>
      </c>
      <c r="J868" s="24">
        <v>296</v>
      </c>
      <c r="K868" s="24">
        <v>433</v>
      </c>
      <c r="L868" s="24">
        <v>269</v>
      </c>
      <c r="M868" s="24">
        <v>186</v>
      </c>
      <c r="N868" s="24">
        <v>8</v>
      </c>
      <c r="O868" s="24">
        <v>7</v>
      </c>
      <c r="P868" s="24">
        <v>0</v>
      </c>
      <c r="Q868" s="24">
        <v>30</v>
      </c>
      <c r="R868" s="24">
        <v>15</v>
      </c>
      <c r="S868" s="24">
        <v>8</v>
      </c>
      <c r="T868" s="24">
        <v>22</v>
      </c>
      <c r="U868" s="24">
        <v>23</v>
      </c>
      <c r="V868" s="24">
        <v>9</v>
      </c>
      <c r="W868" s="24">
        <v>16</v>
      </c>
      <c r="X868" s="24">
        <v>1</v>
      </c>
      <c r="Y868" s="24">
        <v>1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215</v>
      </c>
      <c r="H869" s="24">
        <v>67</v>
      </c>
      <c r="I869" s="24">
        <v>41</v>
      </c>
      <c r="J869" s="24">
        <v>128</v>
      </c>
      <c r="K869" s="24">
        <v>182</v>
      </c>
      <c r="L869" s="24">
        <v>92</v>
      </c>
      <c r="M869" s="24">
        <v>92</v>
      </c>
      <c r="N869" s="24">
        <v>1</v>
      </c>
      <c r="O869" s="24">
        <v>1</v>
      </c>
      <c r="P869" s="24">
        <v>0</v>
      </c>
      <c r="Q869" s="24">
        <v>14</v>
      </c>
      <c r="R869" s="24">
        <v>6</v>
      </c>
      <c r="S869" s="24">
        <v>2</v>
      </c>
      <c r="T869" s="24">
        <v>11</v>
      </c>
      <c r="U869" s="24">
        <v>13</v>
      </c>
      <c r="V869" s="24">
        <v>2</v>
      </c>
      <c r="W869" s="24">
        <v>8</v>
      </c>
      <c r="X869" s="24">
        <v>0</v>
      </c>
      <c r="Y869" s="24">
        <v>0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119</v>
      </c>
      <c r="H870" s="24">
        <v>35</v>
      </c>
      <c r="I870" s="24">
        <v>3</v>
      </c>
      <c r="J870" s="24">
        <v>66</v>
      </c>
      <c r="K870" s="24">
        <v>104</v>
      </c>
      <c r="L870" s="24">
        <v>46</v>
      </c>
      <c r="M870" s="24">
        <v>59</v>
      </c>
      <c r="N870" s="24">
        <v>1</v>
      </c>
      <c r="O870" s="24">
        <v>1</v>
      </c>
      <c r="P870" s="24">
        <v>0</v>
      </c>
      <c r="Q870" s="24">
        <v>9</v>
      </c>
      <c r="R870" s="24">
        <v>3</v>
      </c>
      <c r="S870" s="24">
        <v>0</v>
      </c>
      <c r="T870" s="24">
        <v>7</v>
      </c>
      <c r="U870" s="24">
        <v>8</v>
      </c>
      <c r="V870" s="24">
        <v>2</v>
      </c>
      <c r="W870" s="24">
        <v>5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119</v>
      </c>
      <c r="H871" s="25">
        <v>35</v>
      </c>
      <c r="I871" s="25">
        <v>3</v>
      </c>
      <c r="J871" s="25">
        <v>66</v>
      </c>
      <c r="K871" s="25">
        <v>104</v>
      </c>
      <c r="L871" s="25">
        <v>46</v>
      </c>
      <c r="M871" s="25">
        <v>59</v>
      </c>
      <c r="N871" s="25">
        <v>1</v>
      </c>
      <c r="O871" s="25">
        <v>1</v>
      </c>
      <c r="P871" s="25">
        <v>0</v>
      </c>
      <c r="Q871" s="25">
        <v>9</v>
      </c>
      <c r="R871" s="25">
        <v>3</v>
      </c>
      <c r="S871" s="25">
        <v>0</v>
      </c>
      <c r="T871" s="25">
        <v>7</v>
      </c>
      <c r="U871" s="25">
        <v>8</v>
      </c>
      <c r="V871" s="25">
        <v>2</v>
      </c>
      <c r="W871" s="25">
        <v>5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45</v>
      </c>
      <c r="H872" s="24">
        <v>13</v>
      </c>
      <c r="I872" s="24">
        <v>17</v>
      </c>
      <c r="J872" s="24">
        <v>28</v>
      </c>
      <c r="K872" s="24">
        <v>37</v>
      </c>
      <c r="L872" s="24">
        <v>24</v>
      </c>
      <c r="M872" s="24">
        <v>17</v>
      </c>
      <c r="N872" s="24">
        <v>0</v>
      </c>
      <c r="O872" s="24">
        <v>0</v>
      </c>
      <c r="P872" s="24">
        <v>0</v>
      </c>
      <c r="Q872" s="24">
        <v>2</v>
      </c>
      <c r="R872" s="24">
        <v>1</v>
      </c>
      <c r="S872" s="24">
        <v>0</v>
      </c>
      <c r="T872" s="24">
        <v>1</v>
      </c>
      <c r="U872" s="24">
        <v>2</v>
      </c>
      <c r="V872" s="24">
        <v>0</v>
      </c>
      <c r="W872" s="24">
        <v>1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10</v>
      </c>
      <c r="H873" s="25">
        <v>4</v>
      </c>
      <c r="I873" s="25">
        <v>6</v>
      </c>
      <c r="J873" s="25">
        <v>8</v>
      </c>
      <c r="K873" s="25">
        <v>8</v>
      </c>
      <c r="L873" s="25">
        <v>4</v>
      </c>
      <c r="M873" s="25">
        <v>7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9</v>
      </c>
      <c r="H874" s="25">
        <v>2</v>
      </c>
      <c r="I874" s="25">
        <v>6</v>
      </c>
      <c r="J874" s="25">
        <v>5</v>
      </c>
      <c r="K874" s="25">
        <v>5</v>
      </c>
      <c r="L874" s="25">
        <v>5</v>
      </c>
      <c r="M874" s="25">
        <v>3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10</v>
      </c>
      <c r="H875" s="25">
        <v>1</v>
      </c>
      <c r="I875" s="25">
        <v>1</v>
      </c>
      <c r="J875" s="25">
        <v>4</v>
      </c>
      <c r="K875" s="25">
        <v>8</v>
      </c>
      <c r="L875" s="25">
        <v>6</v>
      </c>
      <c r="M875" s="25">
        <v>1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16</v>
      </c>
      <c r="H876" s="25">
        <v>6</v>
      </c>
      <c r="I876" s="25">
        <v>4</v>
      </c>
      <c r="J876" s="25">
        <v>11</v>
      </c>
      <c r="K876" s="25">
        <v>16</v>
      </c>
      <c r="L876" s="25">
        <v>9</v>
      </c>
      <c r="M876" s="25">
        <v>6</v>
      </c>
      <c r="N876" s="25">
        <v>0</v>
      </c>
      <c r="O876" s="25">
        <v>0</v>
      </c>
      <c r="P876" s="25">
        <v>0</v>
      </c>
      <c r="Q876" s="25">
        <v>2</v>
      </c>
      <c r="R876" s="25">
        <v>1</v>
      </c>
      <c r="S876" s="25">
        <v>0</v>
      </c>
      <c r="T876" s="25">
        <v>1</v>
      </c>
      <c r="U876" s="25">
        <v>2</v>
      </c>
      <c r="V876" s="25">
        <v>0</v>
      </c>
      <c r="W876" s="25">
        <v>1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51</v>
      </c>
      <c r="H877" s="24">
        <v>19</v>
      </c>
      <c r="I877" s="24">
        <v>21</v>
      </c>
      <c r="J877" s="24">
        <v>34</v>
      </c>
      <c r="K877" s="24">
        <v>41</v>
      </c>
      <c r="L877" s="24">
        <v>22</v>
      </c>
      <c r="M877" s="24">
        <v>16</v>
      </c>
      <c r="N877" s="24">
        <v>0</v>
      </c>
      <c r="O877" s="24">
        <v>0</v>
      </c>
      <c r="P877" s="24">
        <v>0</v>
      </c>
      <c r="Q877" s="24">
        <v>3</v>
      </c>
      <c r="R877" s="24">
        <v>2</v>
      </c>
      <c r="S877" s="24">
        <v>2</v>
      </c>
      <c r="T877" s="24">
        <v>3</v>
      </c>
      <c r="U877" s="24">
        <v>3</v>
      </c>
      <c r="V877" s="24">
        <v>0</v>
      </c>
      <c r="W877" s="24">
        <v>2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9</v>
      </c>
      <c r="H878" s="25">
        <v>3</v>
      </c>
      <c r="I878" s="25">
        <v>6</v>
      </c>
      <c r="J878" s="25">
        <v>7</v>
      </c>
      <c r="K878" s="25">
        <v>9</v>
      </c>
      <c r="L878" s="25">
        <v>4</v>
      </c>
      <c r="M878" s="25">
        <v>3</v>
      </c>
      <c r="N878" s="25">
        <v>0</v>
      </c>
      <c r="O878" s="25">
        <v>0</v>
      </c>
      <c r="P878" s="25">
        <v>0</v>
      </c>
      <c r="Q878" s="25">
        <v>2</v>
      </c>
      <c r="R878" s="25">
        <v>1</v>
      </c>
      <c r="S878" s="25">
        <v>1</v>
      </c>
      <c r="T878" s="25">
        <v>2</v>
      </c>
      <c r="U878" s="25">
        <v>2</v>
      </c>
      <c r="V878" s="25">
        <v>0</v>
      </c>
      <c r="W878" s="25">
        <v>1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4</v>
      </c>
      <c r="H879" s="25">
        <v>0</v>
      </c>
      <c r="I879" s="25">
        <v>1</v>
      </c>
      <c r="J879" s="25">
        <v>2</v>
      </c>
      <c r="K879" s="25">
        <v>3</v>
      </c>
      <c r="L879" s="25">
        <v>2</v>
      </c>
      <c r="M879" s="25">
        <v>3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22</v>
      </c>
      <c r="H880" s="25">
        <v>10</v>
      </c>
      <c r="I880" s="25">
        <v>9</v>
      </c>
      <c r="J880" s="25">
        <v>14</v>
      </c>
      <c r="K880" s="25">
        <v>16</v>
      </c>
      <c r="L880" s="25">
        <v>9</v>
      </c>
      <c r="M880" s="25">
        <v>6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11</v>
      </c>
      <c r="H881" s="25">
        <v>5</v>
      </c>
      <c r="I881" s="25">
        <v>3</v>
      </c>
      <c r="J881" s="25">
        <v>7</v>
      </c>
      <c r="K881" s="25">
        <v>9</v>
      </c>
      <c r="L881" s="25">
        <v>5</v>
      </c>
      <c r="M881" s="25">
        <v>4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5</v>
      </c>
      <c r="H882" s="25">
        <v>1</v>
      </c>
      <c r="I882" s="25">
        <v>2</v>
      </c>
      <c r="J882" s="25">
        <v>4</v>
      </c>
      <c r="K882" s="25">
        <v>4</v>
      </c>
      <c r="L882" s="25">
        <v>2</v>
      </c>
      <c r="M882" s="25">
        <v>0</v>
      </c>
      <c r="N882" s="25">
        <v>0</v>
      </c>
      <c r="O882" s="25">
        <v>0</v>
      </c>
      <c r="P882" s="25">
        <v>0</v>
      </c>
      <c r="Q882" s="25">
        <v>1</v>
      </c>
      <c r="R882" s="25">
        <v>1</v>
      </c>
      <c r="S882" s="25">
        <v>1</v>
      </c>
      <c r="T882" s="25">
        <v>1</v>
      </c>
      <c r="U882" s="25">
        <v>1</v>
      </c>
      <c r="V882" s="25">
        <v>0</v>
      </c>
      <c r="W882" s="25">
        <v>1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300</v>
      </c>
      <c r="H883" s="24">
        <v>110</v>
      </c>
      <c r="I883" s="24">
        <v>129</v>
      </c>
      <c r="J883" s="24">
        <v>168</v>
      </c>
      <c r="K883" s="24">
        <v>251</v>
      </c>
      <c r="L883" s="24">
        <v>177</v>
      </c>
      <c r="M883" s="24">
        <v>94</v>
      </c>
      <c r="N883" s="24">
        <v>7</v>
      </c>
      <c r="O883" s="24">
        <v>6</v>
      </c>
      <c r="P883" s="24">
        <v>0</v>
      </c>
      <c r="Q883" s="24">
        <v>16</v>
      </c>
      <c r="R883" s="24">
        <v>9</v>
      </c>
      <c r="S883" s="24">
        <v>6</v>
      </c>
      <c r="T883" s="24">
        <v>11</v>
      </c>
      <c r="U883" s="24">
        <v>10</v>
      </c>
      <c r="V883" s="24">
        <v>7</v>
      </c>
      <c r="W883" s="24">
        <v>8</v>
      </c>
      <c r="X883" s="24">
        <v>1</v>
      </c>
      <c r="Y883" s="24">
        <v>1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33</v>
      </c>
      <c r="H884" s="24">
        <v>12</v>
      </c>
      <c r="I884" s="24">
        <v>16</v>
      </c>
      <c r="J884" s="24">
        <v>17</v>
      </c>
      <c r="K884" s="24">
        <v>27</v>
      </c>
      <c r="L884" s="24">
        <v>22</v>
      </c>
      <c r="M884" s="24">
        <v>6</v>
      </c>
      <c r="N884" s="24">
        <v>1</v>
      </c>
      <c r="O884" s="24">
        <v>1</v>
      </c>
      <c r="P884" s="24">
        <v>0</v>
      </c>
      <c r="Q884" s="24">
        <v>4</v>
      </c>
      <c r="R884" s="24">
        <v>3</v>
      </c>
      <c r="S884" s="24">
        <v>1</v>
      </c>
      <c r="T884" s="24">
        <v>3</v>
      </c>
      <c r="U884" s="24">
        <v>2</v>
      </c>
      <c r="V884" s="24">
        <v>3</v>
      </c>
      <c r="W884" s="24">
        <v>2</v>
      </c>
      <c r="X884" s="24">
        <v>0</v>
      </c>
      <c r="Y884" s="24">
        <v>0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7</v>
      </c>
      <c r="H885" s="25">
        <v>1</v>
      </c>
      <c r="I885" s="25">
        <v>3</v>
      </c>
      <c r="J885" s="25">
        <v>5</v>
      </c>
      <c r="K885" s="25">
        <v>6</v>
      </c>
      <c r="L885" s="25">
        <v>6</v>
      </c>
      <c r="M885" s="25">
        <v>2</v>
      </c>
      <c r="N885" s="25">
        <v>0</v>
      </c>
      <c r="O885" s="25">
        <v>0</v>
      </c>
      <c r="P885" s="25">
        <v>0</v>
      </c>
      <c r="Q885" s="25">
        <v>1</v>
      </c>
      <c r="R885" s="25">
        <v>1</v>
      </c>
      <c r="S885" s="25">
        <v>1</v>
      </c>
      <c r="T885" s="25">
        <v>1</v>
      </c>
      <c r="U885" s="25">
        <v>1</v>
      </c>
      <c r="V885" s="25">
        <v>1</v>
      </c>
      <c r="W885" s="25">
        <v>1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10</v>
      </c>
      <c r="H886" s="25">
        <v>3</v>
      </c>
      <c r="I886" s="25">
        <v>6</v>
      </c>
      <c r="J886" s="25">
        <v>5</v>
      </c>
      <c r="K886" s="25">
        <v>9</v>
      </c>
      <c r="L886" s="25">
        <v>8</v>
      </c>
      <c r="M886" s="25">
        <v>3</v>
      </c>
      <c r="N886" s="25">
        <v>1</v>
      </c>
      <c r="O886" s="25">
        <v>1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7</v>
      </c>
      <c r="H887" s="25">
        <v>5</v>
      </c>
      <c r="I887" s="25">
        <v>5</v>
      </c>
      <c r="J887" s="25">
        <v>4</v>
      </c>
      <c r="K887" s="25">
        <v>6</v>
      </c>
      <c r="L887" s="25">
        <v>4</v>
      </c>
      <c r="M887" s="25">
        <v>0</v>
      </c>
      <c r="N887" s="25">
        <v>0</v>
      </c>
      <c r="O887" s="25">
        <v>0</v>
      </c>
      <c r="P887" s="25">
        <v>0</v>
      </c>
      <c r="Q887" s="25">
        <v>3</v>
      </c>
      <c r="R887" s="25">
        <v>2</v>
      </c>
      <c r="S887" s="25">
        <v>0</v>
      </c>
      <c r="T887" s="25">
        <v>2</v>
      </c>
      <c r="U887" s="25">
        <v>1</v>
      </c>
      <c r="V887" s="25">
        <v>2</v>
      </c>
      <c r="W887" s="25">
        <v>1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9</v>
      </c>
      <c r="H888" s="25">
        <v>3</v>
      </c>
      <c r="I888" s="25">
        <v>2</v>
      </c>
      <c r="J888" s="25">
        <v>3</v>
      </c>
      <c r="K888" s="25">
        <v>6</v>
      </c>
      <c r="L888" s="25">
        <v>4</v>
      </c>
      <c r="M888" s="25">
        <v>1</v>
      </c>
      <c r="N888" s="25">
        <v>0</v>
      </c>
      <c r="O888" s="25">
        <v>0</v>
      </c>
      <c r="P888" s="25">
        <v>0</v>
      </c>
      <c r="Q888" s="25">
        <v>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0</v>
      </c>
      <c r="H889" s="25">
        <v>0</v>
      </c>
      <c r="I889" s="25">
        <v>0</v>
      </c>
      <c r="J889" s="25">
        <v>0</v>
      </c>
      <c r="K889" s="25">
        <v>0</v>
      </c>
      <c r="L889" s="25">
        <v>0</v>
      </c>
      <c r="M889" s="25">
        <v>0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48</v>
      </c>
      <c r="H890" s="24">
        <v>14</v>
      </c>
      <c r="I890" s="24">
        <v>22</v>
      </c>
      <c r="J890" s="24">
        <v>24</v>
      </c>
      <c r="K890" s="24">
        <v>36</v>
      </c>
      <c r="L890" s="24">
        <v>27</v>
      </c>
      <c r="M890" s="24">
        <v>17</v>
      </c>
      <c r="N890" s="24">
        <v>3</v>
      </c>
      <c r="O890" s="24">
        <v>3</v>
      </c>
      <c r="P890" s="24">
        <v>0</v>
      </c>
      <c r="Q890" s="24">
        <v>3</v>
      </c>
      <c r="R890" s="24">
        <v>2</v>
      </c>
      <c r="S890" s="24">
        <v>1</v>
      </c>
      <c r="T890" s="24">
        <v>1</v>
      </c>
      <c r="U890" s="24">
        <v>2</v>
      </c>
      <c r="V890" s="24">
        <v>1</v>
      </c>
      <c r="W890" s="24">
        <v>1</v>
      </c>
      <c r="X890" s="24">
        <v>1</v>
      </c>
      <c r="Y890" s="24">
        <v>1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7</v>
      </c>
      <c r="H891" s="25">
        <v>4</v>
      </c>
      <c r="I891" s="25">
        <v>3</v>
      </c>
      <c r="J891" s="25">
        <v>4</v>
      </c>
      <c r="K891" s="25">
        <v>2</v>
      </c>
      <c r="L891" s="25">
        <v>3</v>
      </c>
      <c r="M891" s="25">
        <v>5</v>
      </c>
      <c r="N891" s="25">
        <v>3</v>
      </c>
      <c r="O891" s="25">
        <v>3</v>
      </c>
      <c r="P891" s="25">
        <v>0</v>
      </c>
      <c r="Q891" s="25">
        <v>1</v>
      </c>
      <c r="R891" s="25">
        <v>0</v>
      </c>
      <c r="S891" s="25">
        <v>1</v>
      </c>
      <c r="T891" s="25">
        <v>1</v>
      </c>
      <c r="U891" s="25">
        <v>0</v>
      </c>
      <c r="V891" s="25">
        <v>1</v>
      </c>
      <c r="W891" s="25">
        <v>1</v>
      </c>
      <c r="X891" s="25">
        <v>1</v>
      </c>
      <c r="Y891" s="25">
        <v>1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6</v>
      </c>
      <c r="H892" s="25">
        <v>1</v>
      </c>
      <c r="I892" s="25">
        <v>6</v>
      </c>
      <c r="J892" s="25">
        <v>4</v>
      </c>
      <c r="K892" s="25">
        <v>6</v>
      </c>
      <c r="L892" s="25">
        <v>4</v>
      </c>
      <c r="M892" s="25">
        <v>1</v>
      </c>
      <c r="N892" s="25">
        <v>0</v>
      </c>
      <c r="O892" s="25">
        <v>0</v>
      </c>
      <c r="P892" s="25">
        <v>0</v>
      </c>
      <c r="Q892" s="25">
        <v>0</v>
      </c>
      <c r="R892" s="25">
        <v>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13</v>
      </c>
      <c r="H893" s="25">
        <v>2</v>
      </c>
      <c r="I893" s="25">
        <v>4</v>
      </c>
      <c r="J893" s="25">
        <v>6</v>
      </c>
      <c r="K893" s="25">
        <v>11</v>
      </c>
      <c r="L893" s="25">
        <v>6</v>
      </c>
      <c r="M893" s="25">
        <v>3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9</v>
      </c>
      <c r="H894" s="25">
        <v>2</v>
      </c>
      <c r="I894" s="25">
        <v>6</v>
      </c>
      <c r="J894" s="25">
        <v>4</v>
      </c>
      <c r="K894" s="25">
        <v>6</v>
      </c>
      <c r="L894" s="25">
        <v>6</v>
      </c>
      <c r="M894" s="25">
        <v>2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7</v>
      </c>
      <c r="H895" s="25">
        <v>3</v>
      </c>
      <c r="I895" s="25">
        <v>3</v>
      </c>
      <c r="J895" s="25">
        <v>3</v>
      </c>
      <c r="K895" s="25">
        <v>5</v>
      </c>
      <c r="L895" s="25">
        <v>4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6</v>
      </c>
      <c r="H896" s="25">
        <v>2</v>
      </c>
      <c r="I896" s="25">
        <v>0</v>
      </c>
      <c r="J896" s="25">
        <v>3</v>
      </c>
      <c r="K896" s="25">
        <v>6</v>
      </c>
      <c r="L896" s="25">
        <v>4</v>
      </c>
      <c r="M896" s="25">
        <v>4</v>
      </c>
      <c r="N896" s="25">
        <v>0</v>
      </c>
      <c r="O896" s="25">
        <v>0</v>
      </c>
      <c r="P896" s="25">
        <v>0</v>
      </c>
      <c r="Q896" s="25">
        <v>2</v>
      </c>
      <c r="R896" s="25">
        <v>2</v>
      </c>
      <c r="S896" s="25">
        <v>0</v>
      </c>
      <c r="T896" s="25">
        <v>0</v>
      </c>
      <c r="U896" s="25">
        <v>2</v>
      </c>
      <c r="V896" s="25">
        <v>0</v>
      </c>
      <c r="W896" s="25">
        <v>0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110</v>
      </c>
      <c r="H897" s="24">
        <v>47</v>
      </c>
      <c r="I897" s="24">
        <v>50</v>
      </c>
      <c r="J897" s="24">
        <v>67</v>
      </c>
      <c r="K897" s="24">
        <v>92</v>
      </c>
      <c r="L897" s="24">
        <v>64</v>
      </c>
      <c r="M897" s="24">
        <v>36</v>
      </c>
      <c r="N897" s="24">
        <v>2</v>
      </c>
      <c r="O897" s="24">
        <v>2</v>
      </c>
      <c r="P897" s="24">
        <v>0</v>
      </c>
      <c r="Q897" s="24">
        <v>3</v>
      </c>
      <c r="R897" s="24">
        <v>3</v>
      </c>
      <c r="S897" s="24">
        <v>2</v>
      </c>
      <c r="T897" s="24">
        <v>2</v>
      </c>
      <c r="U897" s="24">
        <v>3</v>
      </c>
      <c r="V897" s="24">
        <v>2</v>
      </c>
      <c r="W897" s="24">
        <v>2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2</v>
      </c>
      <c r="H898" s="25">
        <v>1</v>
      </c>
      <c r="I898" s="25">
        <v>2</v>
      </c>
      <c r="J898" s="25">
        <v>1</v>
      </c>
      <c r="K898" s="25">
        <v>2</v>
      </c>
      <c r="L898" s="25">
        <v>0</v>
      </c>
      <c r="M898" s="25">
        <v>1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5</v>
      </c>
      <c r="H899" s="25">
        <v>1</v>
      </c>
      <c r="I899" s="25">
        <v>4</v>
      </c>
      <c r="J899" s="25">
        <v>3</v>
      </c>
      <c r="K899" s="25">
        <v>3</v>
      </c>
      <c r="L899" s="25">
        <v>3</v>
      </c>
      <c r="M899" s="25">
        <v>3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6</v>
      </c>
      <c r="H900" s="25">
        <v>3</v>
      </c>
      <c r="I900" s="25">
        <v>6</v>
      </c>
      <c r="J900" s="25">
        <v>4</v>
      </c>
      <c r="K900" s="25">
        <v>6</v>
      </c>
      <c r="L900" s="25">
        <v>5</v>
      </c>
      <c r="M900" s="25">
        <v>1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3</v>
      </c>
      <c r="H901" s="25">
        <v>0</v>
      </c>
      <c r="I901" s="25">
        <v>2</v>
      </c>
      <c r="J901" s="25">
        <v>2</v>
      </c>
      <c r="K901" s="25">
        <v>3</v>
      </c>
      <c r="L901" s="25">
        <v>2</v>
      </c>
      <c r="M901" s="25">
        <v>0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32</v>
      </c>
      <c r="H902" s="25">
        <v>14</v>
      </c>
      <c r="I902" s="25">
        <v>28</v>
      </c>
      <c r="J902" s="25">
        <v>16</v>
      </c>
      <c r="K902" s="25">
        <v>25</v>
      </c>
      <c r="L902" s="25">
        <v>20</v>
      </c>
      <c r="M902" s="25">
        <v>10</v>
      </c>
      <c r="N902" s="25">
        <v>0</v>
      </c>
      <c r="O902" s="25">
        <v>0</v>
      </c>
      <c r="P902" s="25">
        <v>0</v>
      </c>
      <c r="Q902" s="25">
        <v>0</v>
      </c>
      <c r="R902" s="25">
        <v>0</v>
      </c>
      <c r="S902" s="25">
        <v>0</v>
      </c>
      <c r="T902" s="25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6</v>
      </c>
      <c r="H903" s="25">
        <v>2</v>
      </c>
      <c r="I903" s="25">
        <v>5</v>
      </c>
      <c r="J903" s="25">
        <v>4</v>
      </c>
      <c r="K903" s="25">
        <v>4</v>
      </c>
      <c r="L903" s="25">
        <v>2</v>
      </c>
      <c r="M903" s="25">
        <v>2</v>
      </c>
      <c r="N903" s="25">
        <v>0</v>
      </c>
      <c r="O903" s="25">
        <v>0</v>
      </c>
      <c r="P903" s="25">
        <v>0</v>
      </c>
      <c r="Q903" s="25">
        <v>2</v>
      </c>
      <c r="R903" s="25">
        <v>2</v>
      </c>
      <c r="S903" s="25">
        <v>2</v>
      </c>
      <c r="T903" s="25">
        <v>2</v>
      </c>
      <c r="U903" s="25">
        <v>2</v>
      </c>
      <c r="V903" s="25">
        <v>2</v>
      </c>
      <c r="W903" s="25">
        <v>1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4</v>
      </c>
      <c r="H904" s="25">
        <v>1</v>
      </c>
      <c r="I904" s="25">
        <v>3</v>
      </c>
      <c r="J904" s="25">
        <v>3</v>
      </c>
      <c r="K904" s="25">
        <v>4</v>
      </c>
      <c r="L904" s="25">
        <v>0</v>
      </c>
      <c r="M904" s="25">
        <v>0</v>
      </c>
      <c r="N904" s="25">
        <v>0</v>
      </c>
      <c r="O904" s="25">
        <v>0</v>
      </c>
      <c r="P904" s="25">
        <v>0</v>
      </c>
      <c r="Q904" s="25">
        <v>1</v>
      </c>
      <c r="R904" s="25">
        <v>1</v>
      </c>
      <c r="S904" s="25">
        <v>0</v>
      </c>
      <c r="T904" s="25">
        <v>0</v>
      </c>
      <c r="U904" s="25">
        <v>1</v>
      </c>
      <c r="V904" s="25">
        <v>0</v>
      </c>
      <c r="W904" s="25">
        <v>1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52</v>
      </c>
      <c r="H905" s="25">
        <v>25</v>
      </c>
      <c r="I905" s="25">
        <v>0</v>
      </c>
      <c r="J905" s="25">
        <v>34</v>
      </c>
      <c r="K905" s="25">
        <v>45</v>
      </c>
      <c r="L905" s="25">
        <v>32</v>
      </c>
      <c r="M905" s="25">
        <v>19</v>
      </c>
      <c r="N905" s="25">
        <v>2</v>
      </c>
      <c r="O905" s="25">
        <v>2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49</v>
      </c>
      <c r="H906" s="24">
        <v>19</v>
      </c>
      <c r="I906" s="24">
        <v>17</v>
      </c>
      <c r="J906" s="24">
        <v>31</v>
      </c>
      <c r="K906" s="24">
        <v>41</v>
      </c>
      <c r="L906" s="24">
        <v>28</v>
      </c>
      <c r="M906" s="24">
        <v>16</v>
      </c>
      <c r="N906" s="24">
        <v>0</v>
      </c>
      <c r="O906" s="24">
        <v>0</v>
      </c>
      <c r="P906" s="24">
        <v>0</v>
      </c>
      <c r="Q906" s="24">
        <v>1</v>
      </c>
      <c r="R906" s="24">
        <v>0</v>
      </c>
      <c r="S906" s="24">
        <v>0</v>
      </c>
      <c r="T906" s="24">
        <v>0</v>
      </c>
      <c r="U906" s="24">
        <v>1</v>
      </c>
      <c r="V906" s="24">
        <v>0</v>
      </c>
      <c r="W906" s="24">
        <v>0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8</v>
      </c>
      <c r="H907" s="25">
        <v>5</v>
      </c>
      <c r="I907" s="25">
        <v>4</v>
      </c>
      <c r="J907" s="25">
        <v>5</v>
      </c>
      <c r="K907" s="25">
        <v>6</v>
      </c>
      <c r="L907" s="25">
        <v>6</v>
      </c>
      <c r="M907" s="25">
        <v>4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9</v>
      </c>
      <c r="H908" s="25">
        <v>2</v>
      </c>
      <c r="I908" s="25">
        <v>8</v>
      </c>
      <c r="J908" s="25">
        <v>5</v>
      </c>
      <c r="K908" s="25">
        <v>8</v>
      </c>
      <c r="L908" s="25">
        <v>5</v>
      </c>
      <c r="M908" s="25">
        <v>1</v>
      </c>
      <c r="N908" s="25">
        <v>0</v>
      </c>
      <c r="O908" s="25">
        <v>0</v>
      </c>
      <c r="P908" s="25">
        <v>0</v>
      </c>
      <c r="Q908" s="25">
        <v>0</v>
      </c>
      <c r="R908" s="25">
        <v>0</v>
      </c>
      <c r="S908" s="25">
        <v>0</v>
      </c>
      <c r="T908" s="25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6</v>
      </c>
      <c r="H909" s="25">
        <v>2</v>
      </c>
      <c r="I909" s="25">
        <v>5</v>
      </c>
      <c r="J909" s="25">
        <v>2</v>
      </c>
      <c r="K909" s="25">
        <v>4</v>
      </c>
      <c r="L909" s="25">
        <v>3</v>
      </c>
      <c r="M909" s="25">
        <v>1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26</v>
      </c>
      <c r="H910" s="25">
        <v>10</v>
      </c>
      <c r="I910" s="25">
        <v>0</v>
      </c>
      <c r="J910" s="25">
        <v>19</v>
      </c>
      <c r="K910" s="25">
        <v>23</v>
      </c>
      <c r="L910" s="25">
        <v>14</v>
      </c>
      <c r="M910" s="25">
        <v>10</v>
      </c>
      <c r="N910" s="25">
        <v>0</v>
      </c>
      <c r="O910" s="25">
        <v>0</v>
      </c>
      <c r="P910" s="25">
        <v>0</v>
      </c>
      <c r="Q910" s="25">
        <v>1</v>
      </c>
      <c r="R910" s="25">
        <v>0</v>
      </c>
      <c r="S910" s="25">
        <v>0</v>
      </c>
      <c r="T910" s="25">
        <v>0</v>
      </c>
      <c r="U910" s="25">
        <v>1</v>
      </c>
      <c r="V910" s="25">
        <v>0</v>
      </c>
      <c r="W910" s="25">
        <v>0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48</v>
      </c>
      <c r="H911" s="24">
        <v>15</v>
      </c>
      <c r="I911" s="24">
        <v>19</v>
      </c>
      <c r="J911" s="24">
        <v>25</v>
      </c>
      <c r="K911" s="24">
        <v>45</v>
      </c>
      <c r="L911" s="24">
        <v>30</v>
      </c>
      <c r="M911" s="24">
        <v>18</v>
      </c>
      <c r="N911" s="24">
        <v>1</v>
      </c>
      <c r="O911" s="24">
        <v>0</v>
      </c>
      <c r="P911" s="24">
        <v>0</v>
      </c>
      <c r="Q911" s="24">
        <v>1</v>
      </c>
      <c r="R911" s="24">
        <v>0</v>
      </c>
      <c r="S911" s="24">
        <v>1</v>
      </c>
      <c r="T911" s="24">
        <v>1</v>
      </c>
      <c r="U911" s="24">
        <v>1</v>
      </c>
      <c r="V911" s="24">
        <v>0</v>
      </c>
      <c r="W911" s="24">
        <v>1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4</v>
      </c>
      <c r="H912" s="25">
        <v>2</v>
      </c>
      <c r="I912" s="25">
        <v>0</v>
      </c>
      <c r="J912" s="25">
        <v>3</v>
      </c>
      <c r="K912" s="25">
        <v>4</v>
      </c>
      <c r="L912" s="25">
        <v>2</v>
      </c>
      <c r="M912" s="25">
        <v>1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1</v>
      </c>
      <c r="T912" s="25">
        <v>1</v>
      </c>
      <c r="U912" s="25">
        <v>1</v>
      </c>
      <c r="V912" s="25">
        <v>0</v>
      </c>
      <c r="W912" s="25">
        <v>1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4</v>
      </c>
      <c r="H913" s="25">
        <v>0</v>
      </c>
      <c r="I913" s="25">
        <v>2</v>
      </c>
      <c r="J913" s="25">
        <v>2</v>
      </c>
      <c r="K913" s="25">
        <v>4</v>
      </c>
      <c r="L913" s="25">
        <v>3</v>
      </c>
      <c r="M913" s="25">
        <v>2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9</v>
      </c>
      <c r="H914" s="25">
        <v>2</v>
      </c>
      <c r="I914" s="25">
        <v>8</v>
      </c>
      <c r="J914" s="25">
        <v>5</v>
      </c>
      <c r="K914" s="25">
        <v>7</v>
      </c>
      <c r="L914" s="25">
        <v>4</v>
      </c>
      <c r="M914" s="25">
        <v>2</v>
      </c>
      <c r="N914" s="25">
        <v>1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6</v>
      </c>
      <c r="H915" s="25">
        <v>2</v>
      </c>
      <c r="I915" s="25">
        <v>4</v>
      </c>
      <c r="J915" s="25">
        <v>2</v>
      </c>
      <c r="K915" s="25">
        <v>6</v>
      </c>
      <c r="L915" s="25">
        <v>4</v>
      </c>
      <c r="M915" s="25">
        <v>3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7</v>
      </c>
      <c r="H916" s="25">
        <v>0</v>
      </c>
      <c r="I916" s="25">
        <v>5</v>
      </c>
      <c r="J916" s="25">
        <v>4</v>
      </c>
      <c r="K916" s="25">
        <v>7</v>
      </c>
      <c r="L916" s="25">
        <v>6</v>
      </c>
      <c r="M916" s="25">
        <v>1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18</v>
      </c>
      <c r="H917" s="25">
        <v>9</v>
      </c>
      <c r="I917" s="25">
        <v>0</v>
      </c>
      <c r="J917" s="25">
        <v>9</v>
      </c>
      <c r="K917" s="25">
        <v>17</v>
      </c>
      <c r="L917" s="25">
        <v>11</v>
      </c>
      <c r="M917" s="25">
        <v>9</v>
      </c>
      <c r="N917" s="25">
        <v>0</v>
      </c>
      <c r="O917" s="25">
        <v>0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12</v>
      </c>
      <c r="H918" s="24">
        <v>3</v>
      </c>
      <c r="I918" s="24">
        <v>5</v>
      </c>
      <c r="J918" s="24">
        <v>4</v>
      </c>
      <c r="K918" s="24">
        <v>10</v>
      </c>
      <c r="L918" s="24">
        <v>6</v>
      </c>
      <c r="M918" s="24">
        <v>1</v>
      </c>
      <c r="N918" s="24">
        <v>0</v>
      </c>
      <c r="O918" s="24">
        <v>0</v>
      </c>
      <c r="P918" s="24">
        <v>0</v>
      </c>
      <c r="Q918" s="24">
        <v>4</v>
      </c>
      <c r="R918" s="24">
        <v>1</v>
      </c>
      <c r="S918" s="24">
        <v>1</v>
      </c>
      <c r="T918" s="24">
        <v>4</v>
      </c>
      <c r="U918" s="24">
        <v>1</v>
      </c>
      <c r="V918" s="24">
        <v>1</v>
      </c>
      <c r="W918" s="24">
        <v>2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4</v>
      </c>
      <c r="H919" s="25">
        <v>2</v>
      </c>
      <c r="I919" s="25">
        <v>3</v>
      </c>
      <c r="J919" s="25">
        <v>1</v>
      </c>
      <c r="K919" s="25">
        <v>2</v>
      </c>
      <c r="L919" s="25">
        <v>2</v>
      </c>
      <c r="M919" s="25">
        <v>0</v>
      </c>
      <c r="N919" s="25">
        <v>0</v>
      </c>
      <c r="O919" s="25">
        <v>0</v>
      </c>
      <c r="P919" s="25">
        <v>0</v>
      </c>
      <c r="Q919" s="25">
        <v>1</v>
      </c>
      <c r="R919" s="25">
        <v>1</v>
      </c>
      <c r="S919" s="25">
        <v>1</v>
      </c>
      <c r="T919" s="25">
        <v>1</v>
      </c>
      <c r="U919" s="25">
        <v>0</v>
      </c>
      <c r="V919" s="25">
        <v>0</v>
      </c>
      <c r="W919" s="25">
        <v>1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4</v>
      </c>
      <c r="H920" s="25">
        <v>1</v>
      </c>
      <c r="I920" s="25">
        <v>0</v>
      </c>
      <c r="J920" s="25">
        <v>1</v>
      </c>
      <c r="K920" s="25">
        <v>4</v>
      </c>
      <c r="L920" s="25">
        <v>2</v>
      </c>
      <c r="M920" s="25">
        <v>0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4</v>
      </c>
      <c r="H921" s="25">
        <v>0</v>
      </c>
      <c r="I921" s="25">
        <v>2</v>
      </c>
      <c r="J921" s="25">
        <v>2</v>
      </c>
      <c r="K921" s="25">
        <v>4</v>
      </c>
      <c r="L921" s="25">
        <v>2</v>
      </c>
      <c r="M921" s="25">
        <v>1</v>
      </c>
      <c r="N921" s="25">
        <v>0</v>
      </c>
      <c r="O921" s="25">
        <v>0</v>
      </c>
      <c r="P921" s="25">
        <v>0</v>
      </c>
      <c r="Q921" s="25">
        <v>3</v>
      </c>
      <c r="R921" s="25">
        <v>0</v>
      </c>
      <c r="S921" s="25">
        <v>0</v>
      </c>
      <c r="T921" s="25">
        <v>3</v>
      </c>
      <c r="U921" s="25">
        <v>1</v>
      </c>
      <c r="V921" s="25">
        <v>1</v>
      </c>
      <c r="W921" s="25">
        <v>1</v>
      </c>
      <c r="X921" s="25">
        <v>0</v>
      </c>
      <c r="Y921" s="25">
        <v>0</v>
      </c>
      <c r="Z921" s="32">
        <v>0</v>
      </c>
    </row>
  </sheetData>
  <conditionalFormatting sqref="G2:M2">
    <cfRule type="cellIs" dxfId="291" priority="23" stopIfTrue="1" operator="equal">
      <formula>"błąd"</formula>
    </cfRule>
  </conditionalFormatting>
  <conditionalFormatting sqref="N2">
    <cfRule type="cellIs" dxfId="290" priority="7" stopIfTrue="1" operator="equal">
      <formula>"błąd"</formula>
    </cfRule>
  </conditionalFormatting>
  <conditionalFormatting sqref="O2">
    <cfRule type="cellIs" dxfId="289" priority="6" stopIfTrue="1" operator="equal">
      <formula>"błąd"</formula>
    </cfRule>
  </conditionalFormatting>
  <conditionalFormatting sqref="P2">
    <cfRule type="cellIs" dxfId="288" priority="5" stopIfTrue="1" operator="equal">
      <formula>"błąd"</formula>
    </cfRule>
  </conditionalFormatting>
  <conditionalFormatting sqref="Q2:W2">
    <cfRule type="cellIs" dxfId="287" priority="4" stopIfTrue="1" operator="equal">
      <formula>"błąd"</formula>
    </cfRule>
  </conditionalFormatting>
  <conditionalFormatting sqref="X2">
    <cfRule type="cellIs" dxfId="286" priority="3" stopIfTrue="1" operator="equal">
      <formula>"błąd"</formula>
    </cfRule>
  </conditionalFormatting>
  <conditionalFormatting sqref="Y2">
    <cfRule type="cellIs" dxfId="285" priority="2" stopIfTrue="1" operator="equal">
      <formula>"błąd"</formula>
    </cfRule>
  </conditionalFormatting>
  <conditionalFormatting sqref="Z2">
    <cfRule type="cellIs" dxfId="284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6394</v>
      </c>
      <c r="G4" s="65">
        <v>2607</v>
      </c>
      <c r="H4" s="65">
        <v>355</v>
      </c>
      <c r="I4" s="65">
        <v>395</v>
      </c>
      <c r="J4" s="65">
        <v>2999</v>
      </c>
      <c r="K4" s="65">
        <v>2788</v>
      </c>
      <c r="L4" s="65">
        <v>107</v>
      </c>
      <c r="M4" s="65">
        <v>2625</v>
      </c>
      <c r="N4" s="65">
        <v>2051</v>
      </c>
      <c r="O4" s="65">
        <v>1014</v>
      </c>
      <c r="P4" s="65">
        <v>414</v>
      </c>
      <c r="Q4" s="65">
        <v>40</v>
      </c>
      <c r="R4" s="65">
        <v>46</v>
      </c>
      <c r="S4" s="65">
        <v>431</v>
      </c>
      <c r="T4" s="65">
        <v>525</v>
      </c>
      <c r="U4" s="65">
        <v>24</v>
      </c>
      <c r="V4" s="65">
        <v>868</v>
      </c>
      <c r="W4" s="68">
        <v>436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2676</v>
      </c>
      <c r="G5" s="23">
        <v>1045</v>
      </c>
      <c r="H5" s="23">
        <v>145</v>
      </c>
      <c r="I5" s="23">
        <v>164</v>
      </c>
      <c r="J5" s="23">
        <v>1267</v>
      </c>
      <c r="K5" s="23">
        <v>1329</v>
      </c>
      <c r="L5" s="23">
        <v>40</v>
      </c>
      <c r="M5" s="23">
        <v>1174</v>
      </c>
      <c r="N5" s="23">
        <v>922</v>
      </c>
      <c r="O5" s="23">
        <v>481</v>
      </c>
      <c r="P5" s="23">
        <v>191</v>
      </c>
      <c r="Q5" s="23">
        <v>28</v>
      </c>
      <c r="R5" s="23">
        <v>26</v>
      </c>
      <c r="S5" s="23">
        <v>211</v>
      </c>
      <c r="T5" s="23">
        <v>285</v>
      </c>
      <c r="U5" s="23">
        <v>4</v>
      </c>
      <c r="V5" s="23">
        <v>407</v>
      </c>
      <c r="W5" s="40">
        <v>210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1594</v>
      </c>
      <c r="G6" s="23">
        <v>603</v>
      </c>
      <c r="H6" s="23">
        <v>64</v>
      </c>
      <c r="I6" s="23">
        <v>88</v>
      </c>
      <c r="J6" s="23">
        <v>765</v>
      </c>
      <c r="K6" s="23">
        <v>867</v>
      </c>
      <c r="L6" s="23">
        <v>18</v>
      </c>
      <c r="M6" s="23">
        <v>620</v>
      </c>
      <c r="N6" s="23">
        <v>581</v>
      </c>
      <c r="O6" s="23">
        <v>333</v>
      </c>
      <c r="P6" s="23">
        <v>129</v>
      </c>
      <c r="Q6" s="23">
        <v>20</v>
      </c>
      <c r="R6" s="23">
        <v>14</v>
      </c>
      <c r="S6" s="23">
        <v>161</v>
      </c>
      <c r="T6" s="23">
        <v>202</v>
      </c>
      <c r="U6" s="23">
        <v>4</v>
      </c>
      <c r="V6" s="23">
        <v>277</v>
      </c>
      <c r="W6" s="40">
        <v>158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1594</v>
      </c>
      <c r="G7" s="37">
        <v>603</v>
      </c>
      <c r="H7" s="37">
        <v>64</v>
      </c>
      <c r="I7" s="37">
        <v>88</v>
      </c>
      <c r="J7" s="37">
        <v>765</v>
      </c>
      <c r="K7" s="37">
        <v>867</v>
      </c>
      <c r="L7" s="37">
        <v>18</v>
      </c>
      <c r="M7" s="37">
        <v>620</v>
      </c>
      <c r="N7" s="37">
        <v>581</v>
      </c>
      <c r="O7" s="37">
        <v>333</v>
      </c>
      <c r="P7" s="37">
        <v>129</v>
      </c>
      <c r="Q7" s="37">
        <v>20</v>
      </c>
      <c r="R7" s="37">
        <v>14</v>
      </c>
      <c r="S7" s="37">
        <v>161</v>
      </c>
      <c r="T7" s="37">
        <v>202</v>
      </c>
      <c r="U7" s="37">
        <v>4</v>
      </c>
      <c r="V7" s="37">
        <v>277</v>
      </c>
      <c r="W7" s="41">
        <v>158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606</v>
      </c>
      <c r="G8" s="23">
        <v>258</v>
      </c>
      <c r="H8" s="23">
        <v>46</v>
      </c>
      <c r="I8" s="23">
        <v>46</v>
      </c>
      <c r="J8" s="23">
        <v>272</v>
      </c>
      <c r="K8" s="23">
        <v>256</v>
      </c>
      <c r="L8" s="23">
        <v>16</v>
      </c>
      <c r="M8" s="23">
        <v>282</v>
      </c>
      <c r="N8" s="23">
        <v>182</v>
      </c>
      <c r="O8" s="23">
        <v>50</v>
      </c>
      <c r="P8" s="23">
        <v>18</v>
      </c>
      <c r="Q8" s="23">
        <v>4</v>
      </c>
      <c r="R8" s="23">
        <v>2</v>
      </c>
      <c r="S8" s="23">
        <v>15</v>
      </c>
      <c r="T8" s="23">
        <v>31</v>
      </c>
      <c r="U8" s="23">
        <v>0</v>
      </c>
      <c r="V8" s="23">
        <v>45</v>
      </c>
      <c r="W8" s="40">
        <v>18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114</v>
      </c>
      <c r="G9" s="37">
        <v>61</v>
      </c>
      <c r="H9" s="37">
        <v>10</v>
      </c>
      <c r="I9" s="37">
        <v>7</v>
      </c>
      <c r="J9" s="37">
        <v>43</v>
      </c>
      <c r="K9" s="37">
        <v>56</v>
      </c>
      <c r="L9" s="37">
        <v>2</v>
      </c>
      <c r="M9" s="37">
        <v>62</v>
      </c>
      <c r="N9" s="37">
        <v>33</v>
      </c>
      <c r="O9" s="37">
        <v>8</v>
      </c>
      <c r="P9" s="37">
        <v>4</v>
      </c>
      <c r="Q9" s="37">
        <v>0</v>
      </c>
      <c r="R9" s="37">
        <v>0</v>
      </c>
      <c r="S9" s="37">
        <v>3</v>
      </c>
      <c r="T9" s="37">
        <v>5</v>
      </c>
      <c r="U9" s="37">
        <v>0</v>
      </c>
      <c r="V9" s="37">
        <v>7</v>
      </c>
      <c r="W9" s="41">
        <v>4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187</v>
      </c>
      <c r="G10" s="37">
        <v>68</v>
      </c>
      <c r="H10" s="37">
        <v>7</v>
      </c>
      <c r="I10" s="37">
        <v>12</v>
      </c>
      <c r="J10" s="37">
        <v>97</v>
      </c>
      <c r="K10" s="37">
        <v>64</v>
      </c>
      <c r="L10" s="37">
        <v>8</v>
      </c>
      <c r="M10" s="37">
        <v>50</v>
      </c>
      <c r="N10" s="37">
        <v>54</v>
      </c>
      <c r="O10" s="37">
        <v>11</v>
      </c>
      <c r="P10" s="37">
        <v>2</v>
      </c>
      <c r="Q10" s="37">
        <v>2</v>
      </c>
      <c r="R10" s="37">
        <v>0</v>
      </c>
      <c r="S10" s="37">
        <v>1</v>
      </c>
      <c r="T10" s="37">
        <v>8</v>
      </c>
      <c r="U10" s="37">
        <v>0</v>
      </c>
      <c r="V10" s="37">
        <v>10</v>
      </c>
      <c r="W10" s="41">
        <v>7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85</v>
      </c>
      <c r="G11" s="37">
        <v>34</v>
      </c>
      <c r="H11" s="37">
        <v>6</v>
      </c>
      <c r="I11" s="37">
        <v>8</v>
      </c>
      <c r="J11" s="37">
        <v>38</v>
      </c>
      <c r="K11" s="37">
        <v>36</v>
      </c>
      <c r="L11" s="37">
        <v>0</v>
      </c>
      <c r="M11" s="37">
        <v>44</v>
      </c>
      <c r="N11" s="37">
        <v>33</v>
      </c>
      <c r="O11" s="37">
        <v>6</v>
      </c>
      <c r="P11" s="37">
        <v>4</v>
      </c>
      <c r="Q11" s="37">
        <v>1</v>
      </c>
      <c r="R11" s="37">
        <v>2</v>
      </c>
      <c r="S11" s="37">
        <v>2</v>
      </c>
      <c r="T11" s="37">
        <v>4</v>
      </c>
      <c r="U11" s="37">
        <v>0</v>
      </c>
      <c r="V11" s="37">
        <v>6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220</v>
      </c>
      <c r="G12" s="37">
        <v>95</v>
      </c>
      <c r="H12" s="37">
        <v>23</v>
      </c>
      <c r="I12" s="37">
        <v>19</v>
      </c>
      <c r="J12" s="37">
        <v>94</v>
      </c>
      <c r="K12" s="37">
        <v>100</v>
      </c>
      <c r="L12" s="37">
        <v>6</v>
      </c>
      <c r="M12" s="37">
        <v>126</v>
      </c>
      <c r="N12" s="37">
        <v>62</v>
      </c>
      <c r="O12" s="37">
        <v>25</v>
      </c>
      <c r="P12" s="37">
        <v>8</v>
      </c>
      <c r="Q12" s="37">
        <v>1</v>
      </c>
      <c r="R12" s="37">
        <v>0</v>
      </c>
      <c r="S12" s="37">
        <v>9</v>
      </c>
      <c r="T12" s="37">
        <v>14</v>
      </c>
      <c r="U12" s="37">
        <v>0</v>
      </c>
      <c r="V12" s="37">
        <v>22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476</v>
      </c>
      <c r="G13" s="23">
        <v>184</v>
      </c>
      <c r="H13" s="23">
        <v>35</v>
      </c>
      <c r="I13" s="23">
        <v>30</v>
      </c>
      <c r="J13" s="23">
        <v>230</v>
      </c>
      <c r="K13" s="23">
        <v>206</v>
      </c>
      <c r="L13" s="23">
        <v>6</v>
      </c>
      <c r="M13" s="23">
        <v>272</v>
      </c>
      <c r="N13" s="23">
        <v>159</v>
      </c>
      <c r="O13" s="23">
        <v>98</v>
      </c>
      <c r="P13" s="23">
        <v>44</v>
      </c>
      <c r="Q13" s="23">
        <v>4</v>
      </c>
      <c r="R13" s="23">
        <v>10</v>
      </c>
      <c r="S13" s="23">
        <v>35</v>
      </c>
      <c r="T13" s="23">
        <v>52</v>
      </c>
      <c r="U13" s="23">
        <v>0</v>
      </c>
      <c r="V13" s="23">
        <v>85</v>
      </c>
      <c r="W13" s="40">
        <v>34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77</v>
      </c>
      <c r="G14" s="37">
        <v>31</v>
      </c>
      <c r="H14" s="37">
        <v>9</v>
      </c>
      <c r="I14" s="37">
        <v>5</v>
      </c>
      <c r="J14" s="37">
        <v>36</v>
      </c>
      <c r="K14" s="37">
        <v>30</v>
      </c>
      <c r="L14" s="37">
        <v>2</v>
      </c>
      <c r="M14" s="37">
        <v>49</v>
      </c>
      <c r="N14" s="37">
        <v>31</v>
      </c>
      <c r="O14" s="37">
        <v>15</v>
      </c>
      <c r="P14" s="37">
        <v>4</v>
      </c>
      <c r="Q14" s="37">
        <v>2</v>
      </c>
      <c r="R14" s="37">
        <v>0</v>
      </c>
      <c r="S14" s="37">
        <v>4</v>
      </c>
      <c r="T14" s="37">
        <v>8</v>
      </c>
      <c r="U14" s="37">
        <v>0</v>
      </c>
      <c r="V14" s="37">
        <v>13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107</v>
      </c>
      <c r="G15" s="37">
        <v>55</v>
      </c>
      <c r="H15" s="37">
        <v>9</v>
      </c>
      <c r="I15" s="37">
        <v>5</v>
      </c>
      <c r="J15" s="37">
        <v>50</v>
      </c>
      <c r="K15" s="37">
        <v>47</v>
      </c>
      <c r="L15" s="37">
        <v>1</v>
      </c>
      <c r="M15" s="37">
        <v>53</v>
      </c>
      <c r="N15" s="37">
        <v>33</v>
      </c>
      <c r="O15" s="37">
        <v>31</v>
      </c>
      <c r="P15" s="37">
        <v>15</v>
      </c>
      <c r="Q15" s="37">
        <v>1</v>
      </c>
      <c r="R15" s="37">
        <v>8</v>
      </c>
      <c r="S15" s="37">
        <v>11</v>
      </c>
      <c r="T15" s="37">
        <v>15</v>
      </c>
      <c r="U15" s="37">
        <v>0</v>
      </c>
      <c r="V15" s="37">
        <v>26</v>
      </c>
      <c r="W15" s="41">
        <v>15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165</v>
      </c>
      <c r="G16" s="37">
        <v>51</v>
      </c>
      <c r="H16" s="37">
        <v>8</v>
      </c>
      <c r="I16" s="37">
        <v>9</v>
      </c>
      <c r="J16" s="37">
        <v>90</v>
      </c>
      <c r="K16" s="37">
        <v>61</v>
      </c>
      <c r="L16" s="37">
        <v>1</v>
      </c>
      <c r="M16" s="37">
        <v>81</v>
      </c>
      <c r="N16" s="37">
        <v>49</v>
      </c>
      <c r="O16" s="37">
        <v>29</v>
      </c>
      <c r="P16" s="37">
        <v>17</v>
      </c>
      <c r="Q16" s="37">
        <v>0</v>
      </c>
      <c r="R16" s="37">
        <v>0</v>
      </c>
      <c r="S16" s="37">
        <v>12</v>
      </c>
      <c r="T16" s="37">
        <v>16</v>
      </c>
      <c r="U16" s="37">
        <v>0</v>
      </c>
      <c r="V16" s="37">
        <v>24</v>
      </c>
      <c r="W16" s="41">
        <v>8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83</v>
      </c>
      <c r="G17" s="37">
        <v>31</v>
      </c>
      <c r="H17" s="37">
        <v>5</v>
      </c>
      <c r="I17" s="37">
        <v>4</v>
      </c>
      <c r="J17" s="37">
        <v>40</v>
      </c>
      <c r="K17" s="37">
        <v>43</v>
      </c>
      <c r="L17" s="37">
        <v>1</v>
      </c>
      <c r="M17" s="37">
        <v>59</v>
      </c>
      <c r="N17" s="37">
        <v>26</v>
      </c>
      <c r="O17" s="37">
        <v>14</v>
      </c>
      <c r="P17" s="37">
        <v>4</v>
      </c>
      <c r="Q17" s="37">
        <v>1</v>
      </c>
      <c r="R17" s="37">
        <v>1</v>
      </c>
      <c r="S17" s="37">
        <v>6</v>
      </c>
      <c r="T17" s="37">
        <v>6</v>
      </c>
      <c r="U17" s="37">
        <v>0</v>
      </c>
      <c r="V17" s="37">
        <v>14</v>
      </c>
      <c r="W17" s="41">
        <v>5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44</v>
      </c>
      <c r="G18" s="37">
        <v>16</v>
      </c>
      <c r="H18" s="37">
        <v>4</v>
      </c>
      <c r="I18" s="37">
        <v>7</v>
      </c>
      <c r="J18" s="37">
        <v>14</v>
      </c>
      <c r="K18" s="37">
        <v>25</v>
      </c>
      <c r="L18" s="37">
        <v>1</v>
      </c>
      <c r="M18" s="37">
        <v>30</v>
      </c>
      <c r="N18" s="37">
        <v>20</v>
      </c>
      <c r="O18" s="37">
        <v>9</v>
      </c>
      <c r="P18" s="37">
        <v>4</v>
      </c>
      <c r="Q18" s="37">
        <v>0</v>
      </c>
      <c r="R18" s="37">
        <v>1</v>
      </c>
      <c r="S18" s="37">
        <v>2</v>
      </c>
      <c r="T18" s="37">
        <v>7</v>
      </c>
      <c r="U18" s="37">
        <v>0</v>
      </c>
      <c r="V18" s="37">
        <v>8</v>
      </c>
      <c r="W18" s="41">
        <v>4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3718</v>
      </c>
      <c r="G19" s="23">
        <v>1562</v>
      </c>
      <c r="H19" s="23">
        <v>210</v>
      </c>
      <c r="I19" s="23">
        <v>231</v>
      </c>
      <c r="J19" s="23">
        <v>1732</v>
      </c>
      <c r="K19" s="23">
        <v>1459</v>
      </c>
      <c r="L19" s="23">
        <v>67</v>
      </c>
      <c r="M19" s="23">
        <v>1451</v>
      </c>
      <c r="N19" s="23">
        <v>1129</v>
      </c>
      <c r="O19" s="23">
        <v>533</v>
      </c>
      <c r="P19" s="23">
        <v>223</v>
      </c>
      <c r="Q19" s="23">
        <v>12</v>
      </c>
      <c r="R19" s="23">
        <v>20</v>
      </c>
      <c r="S19" s="23">
        <v>220</v>
      </c>
      <c r="T19" s="23">
        <v>240</v>
      </c>
      <c r="U19" s="23">
        <v>20</v>
      </c>
      <c r="V19" s="23">
        <v>461</v>
      </c>
      <c r="W19" s="40">
        <v>226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433</v>
      </c>
      <c r="G20" s="23">
        <v>183</v>
      </c>
      <c r="H20" s="23">
        <v>22</v>
      </c>
      <c r="I20" s="23">
        <v>25</v>
      </c>
      <c r="J20" s="23">
        <v>198</v>
      </c>
      <c r="K20" s="23">
        <v>170</v>
      </c>
      <c r="L20" s="23">
        <v>8</v>
      </c>
      <c r="M20" s="23">
        <v>176</v>
      </c>
      <c r="N20" s="23">
        <v>126</v>
      </c>
      <c r="O20" s="23">
        <v>54</v>
      </c>
      <c r="P20" s="23">
        <v>20</v>
      </c>
      <c r="Q20" s="23">
        <v>2</v>
      </c>
      <c r="R20" s="23">
        <v>2</v>
      </c>
      <c r="S20" s="23">
        <v>29</v>
      </c>
      <c r="T20" s="23">
        <v>28</v>
      </c>
      <c r="U20" s="23">
        <v>1</v>
      </c>
      <c r="V20" s="23">
        <v>40</v>
      </c>
      <c r="W20" s="40">
        <v>16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95</v>
      </c>
      <c r="G21" s="37">
        <v>37</v>
      </c>
      <c r="H21" s="37">
        <v>5</v>
      </c>
      <c r="I21" s="37">
        <v>7</v>
      </c>
      <c r="J21" s="37">
        <v>41</v>
      </c>
      <c r="K21" s="37">
        <v>45</v>
      </c>
      <c r="L21" s="37">
        <v>2</v>
      </c>
      <c r="M21" s="37">
        <v>34</v>
      </c>
      <c r="N21" s="37">
        <v>27</v>
      </c>
      <c r="O21" s="37">
        <v>13</v>
      </c>
      <c r="P21" s="37">
        <v>3</v>
      </c>
      <c r="Q21" s="37">
        <v>0</v>
      </c>
      <c r="R21" s="37">
        <v>1</v>
      </c>
      <c r="S21" s="37">
        <v>8</v>
      </c>
      <c r="T21" s="37">
        <v>7</v>
      </c>
      <c r="U21" s="37">
        <v>0</v>
      </c>
      <c r="V21" s="37">
        <v>9</v>
      </c>
      <c r="W21" s="41">
        <v>5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119</v>
      </c>
      <c r="G22" s="37">
        <v>60</v>
      </c>
      <c r="H22" s="37">
        <v>6</v>
      </c>
      <c r="I22" s="37">
        <v>5</v>
      </c>
      <c r="J22" s="37">
        <v>63</v>
      </c>
      <c r="K22" s="37">
        <v>44</v>
      </c>
      <c r="L22" s="37">
        <v>0</v>
      </c>
      <c r="M22" s="37">
        <v>39</v>
      </c>
      <c r="N22" s="37">
        <v>28</v>
      </c>
      <c r="O22" s="37">
        <v>11</v>
      </c>
      <c r="P22" s="37">
        <v>5</v>
      </c>
      <c r="Q22" s="37">
        <v>0</v>
      </c>
      <c r="R22" s="37">
        <v>1</v>
      </c>
      <c r="S22" s="37">
        <v>4</v>
      </c>
      <c r="T22" s="37">
        <v>5</v>
      </c>
      <c r="U22" s="37">
        <v>1</v>
      </c>
      <c r="V22" s="37">
        <v>8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103</v>
      </c>
      <c r="G23" s="37">
        <v>41</v>
      </c>
      <c r="H23" s="37">
        <v>2</v>
      </c>
      <c r="I23" s="37">
        <v>5</v>
      </c>
      <c r="J23" s="37">
        <v>47</v>
      </c>
      <c r="K23" s="37">
        <v>34</v>
      </c>
      <c r="L23" s="37">
        <v>4</v>
      </c>
      <c r="M23" s="37">
        <v>38</v>
      </c>
      <c r="N23" s="37">
        <v>37</v>
      </c>
      <c r="O23" s="37">
        <v>12</v>
      </c>
      <c r="P23" s="37">
        <v>4</v>
      </c>
      <c r="Q23" s="37">
        <v>0</v>
      </c>
      <c r="R23" s="37">
        <v>0</v>
      </c>
      <c r="S23" s="37">
        <v>8</v>
      </c>
      <c r="T23" s="37">
        <v>5</v>
      </c>
      <c r="U23" s="37">
        <v>0</v>
      </c>
      <c r="V23" s="37">
        <v>9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70</v>
      </c>
      <c r="G24" s="37">
        <v>29</v>
      </c>
      <c r="H24" s="37">
        <v>6</v>
      </c>
      <c r="I24" s="37">
        <v>6</v>
      </c>
      <c r="J24" s="37">
        <v>26</v>
      </c>
      <c r="K24" s="37">
        <v>33</v>
      </c>
      <c r="L24" s="37">
        <v>1</v>
      </c>
      <c r="M24" s="37">
        <v>44</v>
      </c>
      <c r="N24" s="37">
        <v>24</v>
      </c>
      <c r="O24" s="37">
        <v>17</v>
      </c>
      <c r="P24" s="37">
        <v>8</v>
      </c>
      <c r="Q24" s="37">
        <v>2</v>
      </c>
      <c r="R24" s="37">
        <v>0</v>
      </c>
      <c r="S24" s="37">
        <v>9</v>
      </c>
      <c r="T24" s="37">
        <v>11</v>
      </c>
      <c r="U24" s="37">
        <v>0</v>
      </c>
      <c r="V24" s="37">
        <v>13</v>
      </c>
      <c r="W24" s="41">
        <v>5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46</v>
      </c>
      <c r="G25" s="37">
        <v>16</v>
      </c>
      <c r="H25" s="37">
        <v>3</v>
      </c>
      <c r="I25" s="37">
        <v>2</v>
      </c>
      <c r="J25" s="37">
        <v>21</v>
      </c>
      <c r="K25" s="37">
        <v>14</v>
      </c>
      <c r="L25" s="37">
        <v>1</v>
      </c>
      <c r="M25" s="37">
        <v>21</v>
      </c>
      <c r="N25" s="37">
        <v>10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668</v>
      </c>
      <c r="G26" s="23">
        <v>252</v>
      </c>
      <c r="H26" s="23">
        <v>36</v>
      </c>
      <c r="I26" s="23">
        <v>49</v>
      </c>
      <c r="J26" s="23">
        <v>311</v>
      </c>
      <c r="K26" s="23">
        <v>247</v>
      </c>
      <c r="L26" s="23">
        <v>16</v>
      </c>
      <c r="M26" s="23">
        <v>186</v>
      </c>
      <c r="N26" s="23">
        <v>190</v>
      </c>
      <c r="O26" s="23">
        <v>75</v>
      </c>
      <c r="P26" s="23">
        <v>30</v>
      </c>
      <c r="Q26" s="23">
        <v>3</v>
      </c>
      <c r="R26" s="23">
        <v>4</v>
      </c>
      <c r="S26" s="23">
        <v>29</v>
      </c>
      <c r="T26" s="23">
        <v>31</v>
      </c>
      <c r="U26" s="23">
        <v>1</v>
      </c>
      <c r="V26" s="23">
        <v>65</v>
      </c>
      <c r="W26" s="40">
        <v>32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67</v>
      </c>
      <c r="G27" s="37">
        <v>26</v>
      </c>
      <c r="H27" s="37">
        <v>6</v>
      </c>
      <c r="I27" s="37">
        <v>4</v>
      </c>
      <c r="J27" s="37">
        <v>26</v>
      </c>
      <c r="K27" s="37">
        <v>27</v>
      </c>
      <c r="L27" s="37">
        <v>2</v>
      </c>
      <c r="M27" s="37">
        <v>25</v>
      </c>
      <c r="N27" s="37">
        <v>19</v>
      </c>
      <c r="O27" s="37">
        <v>7</v>
      </c>
      <c r="P27" s="37">
        <v>2</v>
      </c>
      <c r="Q27" s="37">
        <v>0</v>
      </c>
      <c r="R27" s="37">
        <v>0</v>
      </c>
      <c r="S27" s="37">
        <v>3</v>
      </c>
      <c r="T27" s="37">
        <v>1</v>
      </c>
      <c r="U27" s="37">
        <v>0</v>
      </c>
      <c r="V27" s="37">
        <v>6</v>
      </c>
      <c r="W27" s="41">
        <v>3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96</v>
      </c>
      <c r="G28" s="37">
        <v>41</v>
      </c>
      <c r="H28" s="37">
        <v>5</v>
      </c>
      <c r="I28" s="37">
        <v>8</v>
      </c>
      <c r="J28" s="37">
        <v>44</v>
      </c>
      <c r="K28" s="37">
        <v>38</v>
      </c>
      <c r="L28" s="37">
        <v>0</v>
      </c>
      <c r="M28" s="37">
        <v>12</v>
      </c>
      <c r="N28" s="37">
        <v>28</v>
      </c>
      <c r="O28" s="37">
        <v>12</v>
      </c>
      <c r="P28" s="37">
        <v>6</v>
      </c>
      <c r="Q28" s="37">
        <v>0</v>
      </c>
      <c r="R28" s="37">
        <v>2</v>
      </c>
      <c r="S28" s="37">
        <v>4</v>
      </c>
      <c r="T28" s="37">
        <v>6</v>
      </c>
      <c r="U28" s="37">
        <v>0</v>
      </c>
      <c r="V28" s="37">
        <v>8</v>
      </c>
      <c r="W28" s="41">
        <v>6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166</v>
      </c>
      <c r="G29" s="37">
        <v>69</v>
      </c>
      <c r="H29" s="37">
        <v>9</v>
      </c>
      <c r="I29" s="37">
        <v>16</v>
      </c>
      <c r="J29" s="37">
        <v>75</v>
      </c>
      <c r="K29" s="37">
        <v>57</v>
      </c>
      <c r="L29" s="37">
        <v>4</v>
      </c>
      <c r="M29" s="37">
        <v>69</v>
      </c>
      <c r="N29" s="37">
        <v>47</v>
      </c>
      <c r="O29" s="37">
        <v>13</v>
      </c>
      <c r="P29" s="37">
        <v>6</v>
      </c>
      <c r="Q29" s="37">
        <v>1</v>
      </c>
      <c r="R29" s="37">
        <v>1</v>
      </c>
      <c r="S29" s="37">
        <v>8</v>
      </c>
      <c r="T29" s="37">
        <v>2</v>
      </c>
      <c r="U29" s="37">
        <v>0</v>
      </c>
      <c r="V29" s="37">
        <v>13</v>
      </c>
      <c r="W29" s="41">
        <v>9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117</v>
      </c>
      <c r="G30" s="37">
        <v>43</v>
      </c>
      <c r="H30" s="37">
        <v>6</v>
      </c>
      <c r="I30" s="37">
        <v>10</v>
      </c>
      <c r="J30" s="37">
        <v>48</v>
      </c>
      <c r="K30" s="37">
        <v>40</v>
      </c>
      <c r="L30" s="37">
        <v>1</v>
      </c>
      <c r="M30" s="37">
        <v>35</v>
      </c>
      <c r="N30" s="37">
        <v>34</v>
      </c>
      <c r="O30" s="37">
        <v>22</v>
      </c>
      <c r="P30" s="37">
        <v>10</v>
      </c>
      <c r="Q30" s="37">
        <v>2</v>
      </c>
      <c r="R30" s="37">
        <v>0</v>
      </c>
      <c r="S30" s="37">
        <v>7</v>
      </c>
      <c r="T30" s="37">
        <v>12</v>
      </c>
      <c r="U30" s="37">
        <v>0</v>
      </c>
      <c r="V30" s="37">
        <v>19</v>
      </c>
      <c r="W30" s="41">
        <v>6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117</v>
      </c>
      <c r="G31" s="37">
        <v>38</v>
      </c>
      <c r="H31" s="37">
        <v>8</v>
      </c>
      <c r="I31" s="37">
        <v>3</v>
      </c>
      <c r="J31" s="37">
        <v>63</v>
      </c>
      <c r="K31" s="37">
        <v>37</v>
      </c>
      <c r="L31" s="37">
        <v>9</v>
      </c>
      <c r="M31" s="37">
        <v>24</v>
      </c>
      <c r="N31" s="37">
        <v>28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105</v>
      </c>
      <c r="G32" s="37">
        <v>35</v>
      </c>
      <c r="H32" s="37">
        <v>2</v>
      </c>
      <c r="I32" s="37">
        <v>8</v>
      </c>
      <c r="J32" s="37">
        <v>55</v>
      </c>
      <c r="K32" s="37">
        <v>48</v>
      </c>
      <c r="L32" s="37">
        <v>0</v>
      </c>
      <c r="M32" s="37">
        <v>21</v>
      </c>
      <c r="N32" s="37">
        <v>34</v>
      </c>
      <c r="O32" s="37">
        <v>18</v>
      </c>
      <c r="P32" s="37">
        <v>5</v>
      </c>
      <c r="Q32" s="37">
        <v>0</v>
      </c>
      <c r="R32" s="37">
        <v>0</v>
      </c>
      <c r="S32" s="37">
        <v>7</v>
      </c>
      <c r="T32" s="37">
        <v>10</v>
      </c>
      <c r="U32" s="37">
        <v>0</v>
      </c>
      <c r="V32" s="37">
        <v>16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1358</v>
      </c>
      <c r="G33" s="23">
        <v>550</v>
      </c>
      <c r="H33" s="23">
        <v>78</v>
      </c>
      <c r="I33" s="23">
        <v>84</v>
      </c>
      <c r="J33" s="23">
        <v>649</v>
      </c>
      <c r="K33" s="23">
        <v>519</v>
      </c>
      <c r="L33" s="23">
        <v>12</v>
      </c>
      <c r="M33" s="23">
        <v>511</v>
      </c>
      <c r="N33" s="23">
        <v>399</v>
      </c>
      <c r="O33" s="23">
        <v>203</v>
      </c>
      <c r="P33" s="23">
        <v>95</v>
      </c>
      <c r="Q33" s="23">
        <v>4</v>
      </c>
      <c r="R33" s="23">
        <v>10</v>
      </c>
      <c r="S33" s="23">
        <v>72</v>
      </c>
      <c r="T33" s="23">
        <v>80</v>
      </c>
      <c r="U33" s="23">
        <v>9</v>
      </c>
      <c r="V33" s="23">
        <v>179</v>
      </c>
      <c r="W33" s="40">
        <v>104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14</v>
      </c>
      <c r="H34" s="37">
        <v>4</v>
      </c>
      <c r="I34" s="37">
        <v>4</v>
      </c>
      <c r="J34" s="37">
        <v>15</v>
      </c>
      <c r="K34" s="37">
        <v>11</v>
      </c>
      <c r="L34" s="37">
        <v>1</v>
      </c>
      <c r="M34" s="37">
        <v>14</v>
      </c>
      <c r="N34" s="37">
        <v>7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78</v>
      </c>
      <c r="G35" s="37">
        <v>36</v>
      </c>
      <c r="H35" s="37">
        <v>3</v>
      </c>
      <c r="I35" s="37">
        <v>5</v>
      </c>
      <c r="J35" s="37">
        <v>34</v>
      </c>
      <c r="K35" s="37">
        <v>28</v>
      </c>
      <c r="L35" s="37">
        <v>1</v>
      </c>
      <c r="M35" s="37">
        <v>28</v>
      </c>
      <c r="N35" s="37">
        <v>31</v>
      </c>
      <c r="O35" s="37">
        <v>22</v>
      </c>
      <c r="P35" s="37">
        <v>10</v>
      </c>
      <c r="Q35" s="37">
        <v>2</v>
      </c>
      <c r="R35" s="37">
        <v>2</v>
      </c>
      <c r="S35" s="37">
        <v>3</v>
      </c>
      <c r="T35" s="37">
        <v>10</v>
      </c>
      <c r="U35" s="37">
        <v>1</v>
      </c>
      <c r="V35" s="37">
        <v>22</v>
      </c>
      <c r="W35" s="41">
        <v>14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82</v>
      </c>
      <c r="G36" s="37">
        <v>32</v>
      </c>
      <c r="H36" s="37">
        <v>8</v>
      </c>
      <c r="I36" s="37">
        <v>6</v>
      </c>
      <c r="J36" s="37">
        <v>27</v>
      </c>
      <c r="K36" s="37">
        <v>33</v>
      </c>
      <c r="L36" s="37">
        <v>2</v>
      </c>
      <c r="M36" s="37">
        <v>31</v>
      </c>
      <c r="N36" s="37">
        <v>30</v>
      </c>
      <c r="O36" s="37">
        <v>48</v>
      </c>
      <c r="P36" s="37">
        <v>25</v>
      </c>
      <c r="Q36" s="37">
        <v>0</v>
      </c>
      <c r="R36" s="37">
        <v>2</v>
      </c>
      <c r="S36" s="37">
        <v>16</v>
      </c>
      <c r="T36" s="37">
        <v>10</v>
      </c>
      <c r="U36" s="37">
        <v>6</v>
      </c>
      <c r="V36" s="37">
        <v>45</v>
      </c>
      <c r="W36" s="41">
        <v>28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52</v>
      </c>
      <c r="G37" s="37">
        <v>23</v>
      </c>
      <c r="H37" s="37">
        <v>5</v>
      </c>
      <c r="I37" s="37">
        <v>5</v>
      </c>
      <c r="J37" s="37">
        <v>24</v>
      </c>
      <c r="K37" s="37">
        <v>15</v>
      </c>
      <c r="L37" s="37">
        <v>0</v>
      </c>
      <c r="M37" s="37">
        <v>18</v>
      </c>
      <c r="N37" s="37">
        <v>12</v>
      </c>
      <c r="O37" s="37">
        <v>9</v>
      </c>
      <c r="P37" s="37">
        <v>4</v>
      </c>
      <c r="Q37" s="37">
        <v>0</v>
      </c>
      <c r="R37" s="37">
        <v>0</v>
      </c>
      <c r="S37" s="37">
        <v>3</v>
      </c>
      <c r="T37" s="37">
        <v>5</v>
      </c>
      <c r="U37" s="37">
        <v>0</v>
      </c>
      <c r="V37" s="37">
        <v>8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298</v>
      </c>
      <c r="G38" s="37">
        <v>130</v>
      </c>
      <c r="H38" s="37">
        <v>18</v>
      </c>
      <c r="I38" s="37">
        <v>15</v>
      </c>
      <c r="J38" s="37">
        <v>153</v>
      </c>
      <c r="K38" s="37">
        <v>101</v>
      </c>
      <c r="L38" s="37">
        <v>1</v>
      </c>
      <c r="M38" s="37">
        <v>120</v>
      </c>
      <c r="N38" s="37">
        <v>82</v>
      </c>
      <c r="O38" s="37">
        <v>22</v>
      </c>
      <c r="P38" s="37">
        <v>7</v>
      </c>
      <c r="Q38" s="37">
        <v>0</v>
      </c>
      <c r="R38" s="37">
        <v>2</v>
      </c>
      <c r="S38" s="37">
        <v>8</v>
      </c>
      <c r="T38" s="37">
        <v>10</v>
      </c>
      <c r="U38" s="37">
        <v>0</v>
      </c>
      <c r="V38" s="37">
        <v>20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100</v>
      </c>
      <c r="G39" s="37">
        <v>38</v>
      </c>
      <c r="H39" s="37">
        <v>6</v>
      </c>
      <c r="I39" s="37">
        <v>8</v>
      </c>
      <c r="J39" s="37">
        <v>45</v>
      </c>
      <c r="K39" s="37">
        <v>33</v>
      </c>
      <c r="L39" s="37">
        <v>3</v>
      </c>
      <c r="M39" s="37">
        <v>46</v>
      </c>
      <c r="N39" s="37">
        <v>26</v>
      </c>
      <c r="O39" s="37">
        <v>60</v>
      </c>
      <c r="P39" s="37">
        <v>31</v>
      </c>
      <c r="Q39" s="37">
        <v>1</v>
      </c>
      <c r="R39" s="37">
        <v>2</v>
      </c>
      <c r="S39" s="37">
        <v>28</v>
      </c>
      <c r="T39" s="37">
        <v>25</v>
      </c>
      <c r="U39" s="37">
        <v>0</v>
      </c>
      <c r="V39" s="37">
        <v>48</v>
      </c>
      <c r="W39" s="41">
        <v>31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47</v>
      </c>
      <c r="G40" s="37">
        <v>15</v>
      </c>
      <c r="H40" s="37">
        <v>8</v>
      </c>
      <c r="I40" s="37">
        <v>3</v>
      </c>
      <c r="J40" s="37">
        <v>21</v>
      </c>
      <c r="K40" s="37">
        <v>14</v>
      </c>
      <c r="L40" s="37">
        <v>3</v>
      </c>
      <c r="M40" s="37">
        <v>19</v>
      </c>
      <c r="N40" s="37">
        <v>16</v>
      </c>
      <c r="O40" s="37">
        <v>13</v>
      </c>
      <c r="P40" s="37">
        <v>5</v>
      </c>
      <c r="Q40" s="37">
        <v>0</v>
      </c>
      <c r="R40" s="37">
        <v>1</v>
      </c>
      <c r="S40" s="37">
        <v>3</v>
      </c>
      <c r="T40" s="37">
        <v>3</v>
      </c>
      <c r="U40" s="37">
        <v>2</v>
      </c>
      <c r="V40" s="37">
        <v>11</v>
      </c>
      <c r="W40" s="41">
        <v>10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671</v>
      </c>
      <c r="G41" s="37">
        <v>262</v>
      </c>
      <c r="H41" s="37">
        <v>26</v>
      </c>
      <c r="I41" s="37">
        <v>38</v>
      </c>
      <c r="J41" s="37">
        <v>330</v>
      </c>
      <c r="K41" s="37">
        <v>284</v>
      </c>
      <c r="L41" s="37">
        <v>1</v>
      </c>
      <c r="M41" s="37">
        <v>235</v>
      </c>
      <c r="N41" s="37">
        <v>195</v>
      </c>
      <c r="O41" s="37">
        <v>25</v>
      </c>
      <c r="P41" s="37">
        <v>10</v>
      </c>
      <c r="Q41" s="37">
        <v>1</v>
      </c>
      <c r="R41" s="37">
        <v>1</v>
      </c>
      <c r="S41" s="37">
        <v>10</v>
      </c>
      <c r="T41" s="37">
        <v>15</v>
      </c>
      <c r="U41" s="37">
        <v>0</v>
      </c>
      <c r="V41" s="37">
        <v>22</v>
      </c>
      <c r="W41" s="41">
        <v>10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555</v>
      </c>
      <c r="G42" s="23">
        <v>284</v>
      </c>
      <c r="H42" s="23">
        <v>30</v>
      </c>
      <c r="I42" s="23">
        <v>29</v>
      </c>
      <c r="J42" s="23">
        <v>279</v>
      </c>
      <c r="K42" s="23">
        <v>240</v>
      </c>
      <c r="L42" s="23">
        <v>22</v>
      </c>
      <c r="M42" s="23">
        <v>265</v>
      </c>
      <c r="N42" s="23">
        <v>162</v>
      </c>
      <c r="O42" s="23">
        <v>118</v>
      </c>
      <c r="P42" s="23">
        <v>42</v>
      </c>
      <c r="Q42" s="23">
        <v>1</v>
      </c>
      <c r="R42" s="23">
        <v>2</v>
      </c>
      <c r="S42" s="23">
        <v>62</v>
      </c>
      <c r="T42" s="23">
        <v>56</v>
      </c>
      <c r="U42" s="23">
        <v>5</v>
      </c>
      <c r="V42" s="23">
        <v>99</v>
      </c>
      <c r="W42" s="40">
        <v>39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68</v>
      </c>
      <c r="G43" s="37">
        <v>36</v>
      </c>
      <c r="H43" s="37">
        <v>3</v>
      </c>
      <c r="I43" s="37">
        <v>2</v>
      </c>
      <c r="J43" s="37">
        <v>38</v>
      </c>
      <c r="K43" s="37">
        <v>20</v>
      </c>
      <c r="L43" s="37">
        <v>1</v>
      </c>
      <c r="M43" s="37">
        <v>40</v>
      </c>
      <c r="N43" s="37">
        <v>15</v>
      </c>
      <c r="O43" s="37">
        <v>29</v>
      </c>
      <c r="P43" s="37">
        <v>9</v>
      </c>
      <c r="Q43" s="37">
        <v>0</v>
      </c>
      <c r="R43" s="37">
        <v>0</v>
      </c>
      <c r="S43" s="37">
        <v>23</v>
      </c>
      <c r="T43" s="37">
        <v>10</v>
      </c>
      <c r="U43" s="37">
        <v>1</v>
      </c>
      <c r="V43" s="37">
        <v>18</v>
      </c>
      <c r="W43" s="41">
        <v>13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140</v>
      </c>
      <c r="G44" s="37">
        <v>68</v>
      </c>
      <c r="H44" s="37">
        <v>9</v>
      </c>
      <c r="I44" s="37">
        <v>11</v>
      </c>
      <c r="J44" s="37">
        <v>79</v>
      </c>
      <c r="K44" s="37">
        <v>51</v>
      </c>
      <c r="L44" s="37">
        <v>4</v>
      </c>
      <c r="M44" s="37">
        <v>77</v>
      </c>
      <c r="N44" s="37">
        <v>42</v>
      </c>
      <c r="O44" s="37">
        <v>28</v>
      </c>
      <c r="P44" s="37">
        <v>8</v>
      </c>
      <c r="Q44" s="37">
        <v>1</v>
      </c>
      <c r="R44" s="37">
        <v>1</v>
      </c>
      <c r="S44" s="37">
        <v>11</v>
      </c>
      <c r="T44" s="37">
        <v>13</v>
      </c>
      <c r="U44" s="37">
        <v>1</v>
      </c>
      <c r="V44" s="37">
        <v>26</v>
      </c>
      <c r="W44" s="41">
        <v>9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114</v>
      </c>
      <c r="G45" s="37">
        <v>61</v>
      </c>
      <c r="H45" s="37">
        <v>9</v>
      </c>
      <c r="I45" s="37">
        <v>5</v>
      </c>
      <c r="J45" s="37">
        <v>50</v>
      </c>
      <c r="K45" s="37">
        <v>49</v>
      </c>
      <c r="L45" s="37">
        <v>14</v>
      </c>
      <c r="M45" s="37">
        <v>40</v>
      </c>
      <c r="N45" s="37">
        <v>38</v>
      </c>
      <c r="O45" s="37">
        <v>13</v>
      </c>
      <c r="P45" s="37">
        <v>5</v>
      </c>
      <c r="Q45" s="37">
        <v>0</v>
      </c>
      <c r="R45" s="37">
        <v>0</v>
      </c>
      <c r="S45" s="37">
        <v>6</v>
      </c>
      <c r="T45" s="37">
        <v>3</v>
      </c>
      <c r="U45" s="37">
        <v>1</v>
      </c>
      <c r="V45" s="37">
        <v>11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233</v>
      </c>
      <c r="G46" s="37">
        <v>119</v>
      </c>
      <c r="H46" s="37">
        <v>9</v>
      </c>
      <c r="I46" s="37">
        <v>11</v>
      </c>
      <c r="J46" s="37">
        <v>112</v>
      </c>
      <c r="K46" s="37">
        <v>120</v>
      </c>
      <c r="L46" s="37">
        <v>3</v>
      </c>
      <c r="M46" s="37">
        <v>108</v>
      </c>
      <c r="N46" s="37">
        <v>67</v>
      </c>
      <c r="O46" s="37">
        <v>48</v>
      </c>
      <c r="P46" s="37">
        <v>20</v>
      </c>
      <c r="Q46" s="37">
        <v>0</v>
      </c>
      <c r="R46" s="37">
        <v>1</v>
      </c>
      <c r="S46" s="37">
        <v>22</v>
      </c>
      <c r="T46" s="37">
        <v>30</v>
      </c>
      <c r="U46" s="37">
        <v>2</v>
      </c>
      <c r="V46" s="37">
        <v>44</v>
      </c>
      <c r="W46" s="41">
        <v>14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489</v>
      </c>
      <c r="G47" s="23">
        <v>190</v>
      </c>
      <c r="H47" s="23">
        <v>33</v>
      </c>
      <c r="I47" s="23">
        <v>31</v>
      </c>
      <c r="J47" s="23">
        <v>205</v>
      </c>
      <c r="K47" s="23">
        <v>202</v>
      </c>
      <c r="L47" s="23">
        <v>9</v>
      </c>
      <c r="M47" s="23">
        <v>192</v>
      </c>
      <c r="N47" s="23">
        <v>191</v>
      </c>
      <c r="O47" s="23">
        <v>53</v>
      </c>
      <c r="P47" s="23">
        <v>20</v>
      </c>
      <c r="Q47" s="23">
        <v>1</v>
      </c>
      <c r="R47" s="23">
        <v>1</v>
      </c>
      <c r="S47" s="23">
        <v>19</v>
      </c>
      <c r="T47" s="23">
        <v>29</v>
      </c>
      <c r="U47" s="23">
        <v>2</v>
      </c>
      <c r="V47" s="23">
        <v>50</v>
      </c>
      <c r="W47" s="40">
        <v>19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50</v>
      </c>
      <c r="G48" s="37">
        <v>14</v>
      </c>
      <c r="H48" s="37">
        <v>1</v>
      </c>
      <c r="I48" s="37">
        <v>4</v>
      </c>
      <c r="J48" s="37">
        <v>20</v>
      </c>
      <c r="K48" s="37">
        <v>10</v>
      </c>
      <c r="L48" s="37">
        <v>0</v>
      </c>
      <c r="M48" s="37">
        <v>20</v>
      </c>
      <c r="N48" s="37">
        <v>14</v>
      </c>
      <c r="O48" s="37">
        <v>4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0</v>
      </c>
      <c r="V48" s="37">
        <v>3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40</v>
      </c>
      <c r="G49" s="37">
        <v>14</v>
      </c>
      <c r="H49" s="37">
        <v>4</v>
      </c>
      <c r="I49" s="37">
        <v>3</v>
      </c>
      <c r="J49" s="37">
        <v>14</v>
      </c>
      <c r="K49" s="37">
        <v>21</v>
      </c>
      <c r="L49" s="37">
        <v>0</v>
      </c>
      <c r="M49" s="37">
        <v>14</v>
      </c>
      <c r="N49" s="37">
        <v>15</v>
      </c>
      <c r="O49" s="37">
        <v>2</v>
      </c>
      <c r="P49" s="37">
        <v>0</v>
      </c>
      <c r="Q49" s="37">
        <v>0</v>
      </c>
      <c r="R49" s="37">
        <v>0</v>
      </c>
      <c r="S49" s="37">
        <v>2</v>
      </c>
      <c r="T49" s="37">
        <v>0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106</v>
      </c>
      <c r="G50" s="37">
        <v>50</v>
      </c>
      <c r="H50" s="37">
        <v>8</v>
      </c>
      <c r="I50" s="37">
        <v>4</v>
      </c>
      <c r="J50" s="37">
        <v>53</v>
      </c>
      <c r="K50" s="37">
        <v>41</v>
      </c>
      <c r="L50" s="37">
        <v>7</v>
      </c>
      <c r="M50" s="37">
        <v>31</v>
      </c>
      <c r="N50" s="37">
        <v>40</v>
      </c>
      <c r="O50" s="37">
        <v>9</v>
      </c>
      <c r="P50" s="37">
        <v>2</v>
      </c>
      <c r="Q50" s="37">
        <v>0</v>
      </c>
      <c r="R50" s="37">
        <v>0</v>
      </c>
      <c r="S50" s="37">
        <v>6</v>
      </c>
      <c r="T50" s="37">
        <v>4</v>
      </c>
      <c r="U50" s="37">
        <v>0</v>
      </c>
      <c r="V50" s="37">
        <v>9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67</v>
      </c>
      <c r="G51" s="37">
        <v>29</v>
      </c>
      <c r="H51" s="37">
        <v>6</v>
      </c>
      <c r="I51" s="37">
        <v>6</v>
      </c>
      <c r="J51" s="37">
        <v>17</v>
      </c>
      <c r="K51" s="37">
        <v>29</v>
      </c>
      <c r="L51" s="37">
        <v>0</v>
      </c>
      <c r="M51" s="37">
        <v>31</v>
      </c>
      <c r="N51" s="37">
        <v>26</v>
      </c>
      <c r="O51" s="37">
        <v>18</v>
      </c>
      <c r="P51" s="37">
        <v>10</v>
      </c>
      <c r="Q51" s="37">
        <v>1</v>
      </c>
      <c r="R51" s="37">
        <v>1</v>
      </c>
      <c r="S51" s="37">
        <v>2</v>
      </c>
      <c r="T51" s="37">
        <v>10</v>
      </c>
      <c r="U51" s="37">
        <v>0</v>
      </c>
      <c r="V51" s="37">
        <v>17</v>
      </c>
      <c r="W51" s="41">
        <v>8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87</v>
      </c>
      <c r="G52" s="37">
        <v>34</v>
      </c>
      <c r="H52" s="37">
        <v>11</v>
      </c>
      <c r="I52" s="37">
        <v>8</v>
      </c>
      <c r="J52" s="37">
        <v>31</v>
      </c>
      <c r="K52" s="37">
        <v>28</v>
      </c>
      <c r="L52" s="37">
        <v>0</v>
      </c>
      <c r="M52" s="37">
        <v>44</v>
      </c>
      <c r="N52" s="37">
        <v>40</v>
      </c>
      <c r="O52" s="37">
        <v>4</v>
      </c>
      <c r="P52" s="37">
        <v>0</v>
      </c>
      <c r="Q52" s="37">
        <v>0</v>
      </c>
      <c r="R52" s="37">
        <v>0</v>
      </c>
      <c r="S52" s="37">
        <v>1</v>
      </c>
      <c r="T52" s="37">
        <v>2</v>
      </c>
      <c r="U52" s="37">
        <v>1</v>
      </c>
      <c r="V52" s="37">
        <v>4</v>
      </c>
      <c r="W52" s="41">
        <v>2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139</v>
      </c>
      <c r="G53" s="37">
        <v>49</v>
      </c>
      <c r="H53" s="37">
        <v>3</v>
      </c>
      <c r="I53" s="37">
        <v>6</v>
      </c>
      <c r="J53" s="37">
        <v>70</v>
      </c>
      <c r="K53" s="37">
        <v>73</v>
      </c>
      <c r="L53" s="37">
        <v>2</v>
      </c>
      <c r="M53" s="37">
        <v>52</v>
      </c>
      <c r="N53" s="37">
        <v>56</v>
      </c>
      <c r="O53" s="37">
        <v>16</v>
      </c>
      <c r="P53" s="37">
        <v>8</v>
      </c>
      <c r="Q53" s="37">
        <v>0</v>
      </c>
      <c r="R53" s="37">
        <v>0</v>
      </c>
      <c r="S53" s="37">
        <v>7</v>
      </c>
      <c r="T53" s="37">
        <v>11</v>
      </c>
      <c r="U53" s="37">
        <v>1</v>
      </c>
      <c r="V53" s="37">
        <v>15</v>
      </c>
      <c r="W53" s="41">
        <v>5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215</v>
      </c>
      <c r="G54" s="23">
        <v>103</v>
      </c>
      <c r="H54" s="23">
        <v>11</v>
      </c>
      <c r="I54" s="23">
        <v>13</v>
      </c>
      <c r="J54" s="23">
        <v>90</v>
      </c>
      <c r="K54" s="23">
        <v>81</v>
      </c>
      <c r="L54" s="23">
        <v>0</v>
      </c>
      <c r="M54" s="23">
        <v>121</v>
      </c>
      <c r="N54" s="23">
        <v>61</v>
      </c>
      <c r="O54" s="23">
        <v>30</v>
      </c>
      <c r="P54" s="23">
        <v>16</v>
      </c>
      <c r="Q54" s="23">
        <v>1</v>
      </c>
      <c r="R54" s="23">
        <v>1</v>
      </c>
      <c r="S54" s="23">
        <v>9</v>
      </c>
      <c r="T54" s="23">
        <v>16</v>
      </c>
      <c r="U54" s="23">
        <v>2</v>
      </c>
      <c r="V54" s="23">
        <v>28</v>
      </c>
      <c r="W54" s="40">
        <v>16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46</v>
      </c>
      <c r="G55" s="37">
        <v>23</v>
      </c>
      <c r="H55" s="37">
        <v>5</v>
      </c>
      <c r="I55" s="37">
        <v>5</v>
      </c>
      <c r="J55" s="37">
        <v>16</v>
      </c>
      <c r="K55" s="37">
        <v>16</v>
      </c>
      <c r="L55" s="37">
        <v>0</v>
      </c>
      <c r="M55" s="37">
        <v>22</v>
      </c>
      <c r="N55" s="37">
        <v>12</v>
      </c>
      <c r="O55" s="37">
        <v>5</v>
      </c>
      <c r="P55" s="37">
        <v>2</v>
      </c>
      <c r="Q55" s="37">
        <v>1</v>
      </c>
      <c r="R55" s="37">
        <v>0</v>
      </c>
      <c r="S55" s="37">
        <v>0</v>
      </c>
      <c r="T55" s="37">
        <v>4</v>
      </c>
      <c r="U55" s="37">
        <v>0</v>
      </c>
      <c r="V55" s="37">
        <v>5</v>
      </c>
      <c r="W55" s="41">
        <v>4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66</v>
      </c>
      <c r="G56" s="37">
        <v>33</v>
      </c>
      <c r="H56" s="37">
        <v>2</v>
      </c>
      <c r="I56" s="37">
        <v>5</v>
      </c>
      <c r="J56" s="37">
        <v>27</v>
      </c>
      <c r="K56" s="37">
        <v>27</v>
      </c>
      <c r="L56" s="37">
        <v>0</v>
      </c>
      <c r="M56" s="37">
        <v>38</v>
      </c>
      <c r="N56" s="37">
        <v>18</v>
      </c>
      <c r="O56" s="37">
        <v>8</v>
      </c>
      <c r="P56" s="37">
        <v>3</v>
      </c>
      <c r="Q56" s="37">
        <v>0</v>
      </c>
      <c r="R56" s="37">
        <v>0</v>
      </c>
      <c r="S56" s="37">
        <v>4</v>
      </c>
      <c r="T56" s="37">
        <v>4</v>
      </c>
      <c r="U56" s="37">
        <v>0</v>
      </c>
      <c r="V56" s="37">
        <v>6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103</v>
      </c>
      <c r="G57" s="37">
        <v>47</v>
      </c>
      <c r="H57" s="37">
        <v>4</v>
      </c>
      <c r="I57" s="37">
        <v>3</v>
      </c>
      <c r="J57" s="37">
        <v>47</v>
      </c>
      <c r="K57" s="37">
        <v>38</v>
      </c>
      <c r="L57" s="37">
        <v>0</v>
      </c>
      <c r="M57" s="37">
        <v>61</v>
      </c>
      <c r="N57" s="37">
        <v>31</v>
      </c>
      <c r="O57" s="37">
        <v>17</v>
      </c>
      <c r="P57" s="37">
        <v>11</v>
      </c>
      <c r="Q57" s="37">
        <v>0</v>
      </c>
      <c r="R57" s="37">
        <v>1</v>
      </c>
      <c r="S57" s="37">
        <v>5</v>
      </c>
      <c r="T57" s="37">
        <v>8</v>
      </c>
      <c r="U57" s="37">
        <v>2</v>
      </c>
      <c r="V57" s="37">
        <v>17</v>
      </c>
      <c r="W57" s="41">
        <v>10</v>
      </c>
    </row>
  </sheetData>
  <conditionalFormatting sqref="H2:N2">
    <cfRule type="cellIs" dxfId="254" priority="3" stopIfTrue="1" operator="equal">
      <formula>"błąd"</formula>
    </cfRule>
  </conditionalFormatting>
  <conditionalFormatting sqref="Q2:W2">
    <cfRule type="cellIs" dxfId="25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7"/>
  <sheetViews>
    <sheetView topLeftCell="A826" workbookViewId="0">
      <selection activeCell="G4" sqref="G4:T86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195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214</v>
      </c>
      <c r="O2" s="48" t="s">
        <v>215</v>
      </c>
      <c r="P2" s="48" t="s">
        <v>216</v>
      </c>
      <c r="Q2" s="48" t="s">
        <v>217</v>
      </c>
      <c r="R2" s="48" t="s">
        <v>218</v>
      </c>
      <c r="S2" s="48" t="s">
        <v>219</v>
      </c>
      <c r="T2" s="49" t="s">
        <v>220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166</v>
      </c>
      <c r="H4" s="65">
        <v>10</v>
      </c>
      <c r="I4" s="65">
        <v>20</v>
      </c>
      <c r="J4" s="65">
        <v>17</v>
      </c>
      <c r="K4" s="65">
        <v>22</v>
      </c>
      <c r="L4" s="65">
        <v>26</v>
      </c>
      <c r="M4" s="65">
        <v>71</v>
      </c>
      <c r="N4" s="65">
        <v>204</v>
      </c>
      <c r="O4" s="65">
        <v>6</v>
      </c>
      <c r="P4" s="65">
        <v>12</v>
      </c>
      <c r="Q4" s="65">
        <v>13</v>
      </c>
      <c r="R4" s="65">
        <v>22</v>
      </c>
      <c r="S4" s="65">
        <v>23</v>
      </c>
      <c r="T4" s="68">
        <v>128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64</v>
      </c>
      <c r="H5" s="23">
        <v>6</v>
      </c>
      <c r="I5" s="23">
        <v>9</v>
      </c>
      <c r="J5" s="23">
        <v>10</v>
      </c>
      <c r="K5" s="23">
        <v>10</v>
      </c>
      <c r="L5" s="23">
        <v>10</v>
      </c>
      <c r="M5" s="23">
        <v>19</v>
      </c>
      <c r="N5" s="23">
        <v>68</v>
      </c>
      <c r="O5" s="23">
        <v>4</v>
      </c>
      <c r="P5" s="23">
        <v>8</v>
      </c>
      <c r="Q5" s="23">
        <v>3</v>
      </c>
      <c r="R5" s="23">
        <v>13</v>
      </c>
      <c r="S5" s="23">
        <v>9</v>
      </c>
      <c r="T5" s="40">
        <v>31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25</v>
      </c>
      <c r="H6" s="23">
        <v>2</v>
      </c>
      <c r="I6" s="23">
        <v>4</v>
      </c>
      <c r="J6" s="23">
        <v>7</v>
      </c>
      <c r="K6" s="23">
        <v>3</v>
      </c>
      <c r="L6" s="23">
        <v>4</v>
      </c>
      <c r="M6" s="23">
        <v>5</v>
      </c>
      <c r="N6" s="23">
        <v>29</v>
      </c>
      <c r="O6" s="23">
        <v>0</v>
      </c>
      <c r="P6" s="23">
        <v>4</v>
      </c>
      <c r="Q6" s="23">
        <v>1</v>
      </c>
      <c r="R6" s="23">
        <v>5</v>
      </c>
      <c r="S6" s="23">
        <v>5</v>
      </c>
      <c r="T6" s="40">
        <v>14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25</v>
      </c>
      <c r="H7" s="37">
        <v>2</v>
      </c>
      <c r="I7" s="37">
        <v>4</v>
      </c>
      <c r="J7" s="37">
        <v>7</v>
      </c>
      <c r="K7" s="37">
        <v>3</v>
      </c>
      <c r="L7" s="37">
        <v>4</v>
      </c>
      <c r="M7" s="37">
        <v>5</v>
      </c>
      <c r="N7" s="37">
        <v>29</v>
      </c>
      <c r="O7" s="37">
        <v>0</v>
      </c>
      <c r="P7" s="37">
        <v>4</v>
      </c>
      <c r="Q7" s="37">
        <v>1</v>
      </c>
      <c r="R7" s="37">
        <v>5</v>
      </c>
      <c r="S7" s="37">
        <v>5</v>
      </c>
      <c r="T7" s="41">
        <v>14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20</v>
      </c>
      <c r="H8" s="23">
        <v>2</v>
      </c>
      <c r="I8" s="23">
        <v>3</v>
      </c>
      <c r="J8" s="23">
        <v>2</v>
      </c>
      <c r="K8" s="23">
        <v>5</v>
      </c>
      <c r="L8" s="23">
        <v>2</v>
      </c>
      <c r="M8" s="23">
        <v>6</v>
      </c>
      <c r="N8" s="23">
        <v>14</v>
      </c>
      <c r="O8" s="23">
        <v>2</v>
      </c>
      <c r="P8" s="23">
        <v>1</v>
      </c>
      <c r="Q8" s="23">
        <v>0</v>
      </c>
      <c r="R8" s="23">
        <v>2</v>
      </c>
      <c r="S8" s="23">
        <v>2</v>
      </c>
      <c r="T8" s="40">
        <v>7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4</v>
      </c>
      <c r="H9" s="37">
        <v>0</v>
      </c>
      <c r="I9" s="37">
        <v>1</v>
      </c>
      <c r="J9" s="37">
        <v>1</v>
      </c>
      <c r="K9" s="37">
        <v>0</v>
      </c>
      <c r="L9" s="37">
        <v>0</v>
      </c>
      <c r="M9" s="37">
        <v>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5</v>
      </c>
      <c r="H10" s="37">
        <v>0</v>
      </c>
      <c r="I10" s="37">
        <v>0</v>
      </c>
      <c r="J10" s="37">
        <v>0</v>
      </c>
      <c r="K10" s="37">
        <v>2</v>
      </c>
      <c r="L10" s="37">
        <v>1</v>
      </c>
      <c r="M10" s="37">
        <v>2</v>
      </c>
      <c r="N10" s="37">
        <v>1</v>
      </c>
      <c r="O10" s="37">
        <v>0</v>
      </c>
      <c r="P10" s="37">
        <v>0</v>
      </c>
      <c r="Q10" s="37">
        <v>0</v>
      </c>
      <c r="R10" s="37">
        <v>0</v>
      </c>
      <c r="S10" s="37">
        <v>1</v>
      </c>
      <c r="T10" s="41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2</v>
      </c>
      <c r="H11" s="37">
        <v>0</v>
      </c>
      <c r="I11" s="37">
        <v>0</v>
      </c>
      <c r="J11" s="37">
        <v>0</v>
      </c>
      <c r="K11" s="37">
        <v>2</v>
      </c>
      <c r="L11" s="37">
        <v>0</v>
      </c>
      <c r="M11" s="37">
        <v>0</v>
      </c>
      <c r="N11" s="37">
        <v>3</v>
      </c>
      <c r="O11" s="37">
        <v>2</v>
      </c>
      <c r="P11" s="37">
        <v>0</v>
      </c>
      <c r="Q11" s="37">
        <v>0</v>
      </c>
      <c r="R11" s="37">
        <v>1</v>
      </c>
      <c r="S11" s="37">
        <v>0</v>
      </c>
      <c r="T11" s="41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9</v>
      </c>
      <c r="H12" s="37">
        <v>2</v>
      </c>
      <c r="I12" s="37">
        <v>2</v>
      </c>
      <c r="J12" s="37">
        <v>1</v>
      </c>
      <c r="K12" s="37">
        <v>1</v>
      </c>
      <c r="L12" s="37">
        <v>1</v>
      </c>
      <c r="M12" s="37">
        <v>2</v>
      </c>
      <c r="N12" s="37">
        <v>10</v>
      </c>
      <c r="O12" s="37">
        <v>0</v>
      </c>
      <c r="P12" s="37">
        <v>1</v>
      </c>
      <c r="Q12" s="37">
        <v>0</v>
      </c>
      <c r="R12" s="37">
        <v>1</v>
      </c>
      <c r="S12" s="37">
        <v>1</v>
      </c>
      <c r="T12" s="41">
        <v>7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19</v>
      </c>
      <c r="H13" s="23">
        <v>2</v>
      </c>
      <c r="I13" s="23">
        <v>2</v>
      </c>
      <c r="J13" s="23">
        <v>1</v>
      </c>
      <c r="K13" s="23">
        <v>2</v>
      </c>
      <c r="L13" s="23">
        <v>4</v>
      </c>
      <c r="M13" s="23">
        <v>8</v>
      </c>
      <c r="N13" s="23">
        <v>25</v>
      </c>
      <c r="O13" s="23">
        <v>2</v>
      </c>
      <c r="P13" s="23">
        <v>3</v>
      </c>
      <c r="Q13" s="23">
        <v>2</v>
      </c>
      <c r="R13" s="23">
        <v>6</v>
      </c>
      <c r="S13" s="23">
        <v>2</v>
      </c>
      <c r="T13" s="40">
        <v>10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4</v>
      </c>
      <c r="H14" s="37">
        <v>1</v>
      </c>
      <c r="I14" s="37">
        <v>1</v>
      </c>
      <c r="J14" s="37">
        <v>1</v>
      </c>
      <c r="K14" s="37">
        <v>0</v>
      </c>
      <c r="L14" s="37">
        <v>0</v>
      </c>
      <c r="M14" s="37">
        <v>1</v>
      </c>
      <c r="N14" s="37">
        <v>3</v>
      </c>
      <c r="O14" s="37">
        <v>0</v>
      </c>
      <c r="P14" s="37">
        <v>0</v>
      </c>
      <c r="Q14" s="37">
        <v>0</v>
      </c>
      <c r="R14" s="37">
        <v>1</v>
      </c>
      <c r="S14" s="37">
        <v>0</v>
      </c>
      <c r="T14" s="41">
        <v>2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6</v>
      </c>
      <c r="H15" s="37">
        <v>0</v>
      </c>
      <c r="I15" s="37">
        <v>1</v>
      </c>
      <c r="J15" s="37">
        <v>0</v>
      </c>
      <c r="K15" s="37">
        <v>1</v>
      </c>
      <c r="L15" s="37">
        <v>2</v>
      </c>
      <c r="M15" s="37">
        <v>2</v>
      </c>
      <c r="N15" s="37">
        <v>7</v>
      </c>
      <c r="O15" s="37">
        <v>0</v>
      </c>
      <c r="P15" s="37">
        <v>1</v>
      </c>
      <c r="Q15" s="37">
        <v>0</v>
      </c>
      <c r="R15" s="37">
        <v>3</v>
      </c>
      <c r="S15" s="37">
        <v>0</v>
      </c>
      <c r="T15" s="41">
        <v>3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5</v>
      </c>
      <c r="H16" s="37">
        <v>0</v>
      </c>
      <c r="I16" s="37">
        <v>0</v>
      </c>
      <c r="J16" s="37">
        <v>0</v>
      </c>
      <c r="K16" s="37">
        <v>1</v>
      </c>
      <c r="L16" s="37">
        <v>1</v>
      </c>
      <c r="M16" s="37">
        <v>3</v>
      </c>
      <c r="N16" s="37">
        <v>8</v>
      </c>
      <c r="O16" s="37">
        <v>2</v>
      </c>
      <c r="P16" s="37">
        <v>0</v>
      </c>
      <c r="Q16" s="37">
        <v>1</v>
      </c>
      <c r="R16" s="37">
        <v>1</v>
      </c>
      <c r="S16" s="37">
        <v>1</v>
      </c>
      <c r="T16" s="41">
        <v>3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1</v>
      </c>
      <c r="H17" s="37">
        <v>1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6</v>
      </c>
      <c r="O17" s="37">
        <v>0</v>
      </c>
      <c r="P17" s="37">
        <v>2</v>
      </c>
      <c r="Q17" s="37">
        <v>1</v>
      </c>
      <c r="R17" s="37">
        <v>0</v>
      </c>
      <c r="S17" s="37">
        <v>1</v>
      </c>
      <c r="T17" s="41">
        <v>2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3</v>
      </c>
      <c r="H18" s="37">
        <v>0</v>
      </c>
      <c r="I18" s="37">
        <v>0</v>
      </c>
      <c r="J18" s="37">
        <v>0</v>
      </c>
      <c r="K18" s="37">
        <v>0</v>
      </c>
      <c r="L18" s="37">
        <v>1</v>
      </c>
      <c r="M18" s="37">
        <v>2</v>
      </c>
      <c r="N18" s="37">
        <v>1</v>
      </c>
      <c r="O18" s="37">
        <v>0</v>
      </c>
      <c r="P18" s="37">
        <v>0</v>
      </c>
      <c r="Q18" s="37">
        <v>0</v>
      </c>
      <c r="R18" s="37">
        <v>1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102</v>
      </c>
      <c r="H19" s="23">
        <v>4</v>
      </c>
      <c r="I19" s="23">
        <v>11</v>
      </c>
      <c r="J19" s="23">
        <v>7</v>
      </c>
      <c r="K19" s="23">
        <v>12</v>
      </c>
      <c r="L19" s="23">
        <v>16</v>
      </c>
      <c r="M19" s="23">
        <v>52</v>
      </c>
      <c r="N19" s="23">
        <v>136</v>
      </c>
      <c r="O19" s="23">
        <v>2</v>
      </c>
      <c r="P19" s="23">
        <v>4</v>
      </c>
      <c r="Q19" s="23">
        <v>10</v>
      </c>
      <c r="R19" s="23">
        <v>9</v>
      </c>
      <c r="S19" s="23">
        <v>14</v>
      </c>
      <c r="T19" s="40">
        <v>97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15</v>
      </c>
      <c r="H20" s="23">
        <v>0</v>
      </c>
      <c r="I20" s="23">
        <v>0</v>
      </c>
      <c r="J20" s="23">
        <v>1</v>
      </c>
      <c r="K20" s="23">
        <v>2</v>
      </c>
      <c r="L20" s="23">
        <v>5</v>
      </c>
      <c r="M20" s="23">
        <v>7</v>
      </c>
      <c r="N20" s="23">
        <v>15</v>
      </c>
      <c r="O20" s="23">
        <v>0</v>
      </c>
      <c r="P20" s="23">
        <v>1</v>
      </c>
      <c r="Q20" s="23">
        <v>0</v>
      </c>
      <c r="R20" s="23">
        <v>2</v>
      </c>
      <c r="S20" s="23">
        <v>0</v>
      </c>
      <c r="T20" s="40">
        <v>12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3</v>
      </c>
      <c r="H21" s="37">
        <v>0</v>
      </c>
      <c r="I21" s="37">
        <v>0</v>
      </c>
      <c r="J21" s="37">
        <v>0</v>
      </c>
      <c r="K21" s="37">
        <v>0</v>
      </c>
      <c r="L21" s="37">
        <v>1</v>
      </c>
      <c r="M21" s="37">
        <v>2</v>
      </c>
      <c r="N21" s="37">
        <v>4</v>
      </c>
      <c r="O21" s="37">
        <v>0</v>
      </c>
      <c r="P21" s="37">
        <v>1</v>
      </c>
      <c r="Q21" s="37">
        <v>0</v>
      </c>
      <c r="R21" s="37">
        <v>0</v>
      </c>
      <c r="S21" s="37">
        <v>0</v>
      </c>
      <c r="T21" s="41">
        <v>3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4</v>
      </c>
      <c r="H22" s="37">
        <v>0</v>
      </c>
      <c r="I22" s="37">
        <v>0</v>
      </c>
      <c r="J22" s="37">
        <v>0</v>
      </c>
      <c r="K22" s="37">
        <v>1</v>
      </c>
      <c r="L22" s="37">
        <v>1</v>
      </c>
      <c r="M22" s="37">
        <v>2</v>
      </c>
      <c r="N22" s="37">
        <v>3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3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1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1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3</v>
      </c>
      <c r="H24" s="37">
        <v>0</v>
      </c>
      <c r="I24" s="37">
        <v>0</v>
      </c>
      <c r="J24" s="37">
        <v>1</v>
      </c>
      <c r="K24" s="37">
        <v>1</v>
      </c>
      <c r="L24" s="37">
        <v>1</v>
      </c>
      <c r="M24" s="37">
        <v>0</v>
      </c>
      <c r="N24" s="37">
        <v>6</v>
      </c>
      <c r="O24" s="37">
        <v>0</v>
      </c>
      <c r="P24" s="37">
        <v>0</v>
      </c>
      <c r="Q24" s="37">
        <v>0</v>
      </c>
      <c r="R24" s="37">
        <v>2</v>
      </c>
      <c r="S24" s="37">
        <v>0</v>
      </c>
      <c r="T24" s="41">
        <v>4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18</v>
      </c>
      <c r="H26" s="23">
        <v>0</v>
      </c>
      <c r="I26" s="23">
        <v>5</v>
      </c>
      <c r="J26" s="23">
        <v>0</v>
      </c>
      <c r="K26" s="23">
        <v>4</v>
      </c>
      <c r="L26" s="23">
        <v>1</v>
      </c>
      <c r="M26" s="23">
        <v>8</v>
      </c>
      <c r="N26" s="23">
        <v>27</v>
      </c>
      <c r="O26" s="23">
        <v>0</v>
      </c>
      <c r="P26" s="23">
        <v>0</v>
      </c>
      <c r="Q26" s="23">
        <v>2</v>
      </c>
      <c r="R26" s="23">
        <v>1</v>
      </c>
      <c r="S26" s="23">
        <v>1</v>
      </c>
      <c r="T26" s="40">
        <v>23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1</v>
      </c>
      <c r="H27" s="37">
        <v>0</v>
      </c>
      <c r="I27" s="37">
        <v>1</v>
      </c>
      <c r="J27" s="37">
        <v>0</v>
      </c>
      <c r="K27" s="37">
        <v>0</v>
      </c>
      <c r="L27" s="37">
        <v>0</v>
      </c>
      <c r="M27" s="37">
        <v>0</v>
      </c>
      <c r="N27" s="37">
        <v>2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1</v>
      </c>
      <c r="H28" s="37">
        <v>0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2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2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7</v>
      </c>
      <c r="H29" s="37">
        <v>0</v>
      </c>
      <c r="I29" s="37">
        <v>1</v>
      </c>
      <c r="J29" s="37">
        <v>0</v>
      </c>
      <c r="K29" s="37">
        <v>2</v>
      </c>
      <c r="L29" s="37">
        <v>0</v>
      </c>
      <c r="M29" s="37">
        <v>4</v>
      </c>
      <c r="N29" s="37">
        <v>3</v>
      </c>
      <c r="O29" s="37">
        <v>0</v>
      </c>
      <c r="P29" s="37">
        <v>0</v>
      </c>
      <c r="Q29" s="37">
        <v>1</v>
      </c>
      <c r="R29" s="37">
        <v>1</v>
      </c>
      <c r="S29" s="37">
        <v>0</v>
      </c>
      <c r="T29" s="41">
        <v>1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2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2</v>
      </c>
      <c r="N30" s="37">
        <v>10</v>
      </c>
      <c r="O30" s="37">
        <v>0</v>
      </c>
      <c r="P30" s="37">
        <v>0</v>
      </c>
      <c r="Q30" s="37">
        <v>1</v>
      </c>
      <c r="R30" s="37">
        <v>0</v>
      </c>
      <c r="S30" s="37">
        <v>1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4</v>
      </c>
      <c r="H31" s="37">
        <v>0</v>
      </c>
      <c r="I31" s="37">
        <v>1</v>
      </c>
      <c r="J31" s="37">
        <v>0</v>
      </c>
      <c r="K31" s="37">
        <v>2</v>
      </c>
      <c r="L31" s="37">
        <v>1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1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3</v>
      </c>
      <c r="H32" s="37">
        <v>0</v>
      </c>
      <c r="I32" s="37">
        <v>1</v>
      </c>
      <c r="J32" s="37">
        <v>0</v>
      </c>
      <c r="K32" s="37">
        <v>0</v>
      </c>
      <c r="L32" s="37">
        <v>0</v>
      </c>
      <c r="M32" s="37">
        <v>2</v>
      </c>
      <c r="N32" s="37">
        <v>9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9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32</v>
      </c>
      <c r="H33" s="23">
        <v>1</v>
      </c>
      <c r="I33" s="23">
        <v>3</v>
      </c>
      <c r="J33" s="23">
        <v>4</v>
      </c>
      <c r="K33" s="23">
        <v>4</v>
      </c>
      <c r="L33" s="23">
        <v>6</v>
      </c>
      <c r="M33" s="23">
        <v>14</v>
      </c>
      <c r="N33" s="23">
        <v>45</v>
      </c>
      <c r="O33" s="23">
        <v>2</v>
      </c>
      <c r="P33" s="23">
        <v>0</v>
      </c>
      <c r="Q33" s="23">
        <v>4</v>
      </c>
      <c r="R33" s="23">
        <v>1</v>
      </c>
      <c r="S33" s="23">
        <v>9</v>
      </c>
      <c r="T33" s="40">
        <v>29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2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1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1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8</v>
      </c>
      <c r="O35" s="37">
        <v>1</v>
      </c>
      <c r="P35" s="37">
        <v>0</v>
      </c>
      <c r="Q35" s="37">
        <v>1</v>
      </c>
      <c r="R35" s="37">
        <v>0</v>
      </c>
      <c r="S35" s="37">
        <v>2</v>
      </c>
      <c r="T35" s="41">
        <v>4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2</v>
      </c>
      <c r="H36" s="37">
        <v>0</v>
      </c>
      <c r="I36" s="37">
        <v>0</v>
      </c>
      <c r="J36" s="37">
        <v>0</v>
      </c>
      <c r="K36" s="37">
        <v>1</v>
      </c>
      <c r="L36" s="37">
        <v>0</v>
      </c>
      <c r="M36" s="37">
        <v>1</v>
      </c>
      <c r="N36" s="37">
        <v>14</v>
      </c>
      <c r="O36" s="37">
        <v>0</v>
      </c>
      <c r="P36" s="37">
        <v>0</v>
      </c>
      <c r="Q36" s="37">
        <v>0</v>
      </c>
      <c r="R36" s="37">
        <v>0</v>
      </c>
      <c r="S36" s="37">
        <v>3</v>
      </c>
      <c r="T36" s="41">
        <v>11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2</v>
      </c>
      <c r="O37" s="37">
        <v>0</v>
      </c>
      <c r="P37" s="37">
        <v>0</v>
      </c>
      <c r="Q37" s="37">
        <v>0</v>
      </c>
      <c r="R37" s="37">
        <v>0</v>
      </c>
      <c r="S37" s="37">
        <v>1</v>
      </c>
      <c r="T37" s="41">
        <v>1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5</v>
      </c>
      <c r="H38" s="37">
        <v>0</v>
      </c>
      <c r="I38" s="37">
        <v>0</v>
      </c>
      <c r="J38" s="37">
        <v>0</v>
      </c>
      <c r="K38" s="37">
        <v>1</v>
      </c>
      <c r="L38" s="37">
        <v>2</v>
      </c>
      <c r="M38" s="37">
        <v>2</v>
      </c>
      <c r="N38" s="37">
        <v>3</v>
      </c>
      <c r="O38" s="37">
        <v>1</v>
      </c>
      <c r="P38" s="37">
        <v>0</v>
      </c>
      <c r="Q38" s="37">
        <v>0</v>
      </c>
      <c r="R38" s="37">
        <v>0</v>
      </c>
      <c r="S38" s="37">
        <v>1</v>
      </c>
      <c r="T38" s="41">
        <v>1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2</v>
      </c>
      <c r="H39" s="37">
        <v>0</v>
      </c>
      <c r="I39" s="37">
        <v>0</v>
      </c>
      <c r="J39" s="37">
        <v>1</v>
      </c>
      <c r="K39" s="37">
        <v>0</v>
      </c>
      <c r="L39" s="37">
        <v>0</v>
      </c>
      <c r="M39" s="37">
        <v>1</v>
      </c>
      <c r="N39" s="37">
        <v>13</v>
      </c>
      <c r="O39" s="37">
        <v>0</v>
      </c>
      <c r="P39" s="37">
        <v>0</v>
      </c>
      <c r="Q39" s="37">
        <v>0</v>
      </c>
      <c r="R39" s="37">
        <v>1</v>
      </c>
      <c r="S39" s="37">
        <v>1</v>
      </c>
      <c r="T39" s="41">
        <v>11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3</v>
      </c>
      <c r="O40" s="37">
        <v>0</v>
      </c>
      <c r="P40" s="37">
        <v>0</v>
      </c>
      <c r="Q40" s="37">
        <v>2</v>
      </c>
      <c r="R40" s="37">
        <v>0</v>
      </c>
      <c r="S40" s="37">
        <v>0</v>
      </c>
      <c r="T40" s="41">
        <v>1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21</v>
      </c>
      <c r="H41" s="37">
        <v>1</v>
      </c>
      <c r="I41" s="37">
        <v>2</v>
      </c>
      <c r="J41" s="37">
        <v>3</v>
      </c>
      <c r="K41" s="37">
        <v>2</v>
      </c>
      <c r="L41" s="37">
        <v>4</v>
      </c>
      <c r="M41" s="37">
        <v>9</v>
      </c>
      <c r="N41" s="37">
        <v>2</v>
      </c>
      <c r="O41" s="37">
        <v>0</v>
      </c>
      <c r="P41" s="37">
        <v>0</v>
      </c>
      <c r="Q41" s="37">
        <v>1</v>
      </c>
      <c r="R41" s="37">
        <v>0</v>
      </c>
      <c r="S41" s="37">
        <v>1</v>
      </c>
      <c r="T41" s="41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19</v>
      </c>
      <c r="H42" s="23">
        <v>2</v>
      </c>
      <c r="I42" s="23">
        <v>1</v>
      </c>
      <c r="J42" s="23">
        <v>2</v>
      </c>
      <c r="K42" s="23">
        <v>1</v>
      </c>
      <c r="L42" s="23">
        <v>3</v>
      </c>
      <c r="M42" s="23">
        <v>10</v>
      </c>
      <c r="N42" s="23">
        <v>21</v>
      </c>
      <c r="O42" s="23">
        <v>0</v>
      </c>
      <c r="P42" s="23">
        <v>1</v>
      </c>
      <c r="Q42" s="23">
        <v>2</v>
      </c>
      <c r="R42" s="23">
        <v>2</v>
      </c>
      <c r="S42" s="23">
        <v>3</v>
      </c>
      <c r="T42" s="40">
        <v>13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4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3</v>
      </c>
      <c r="N43" s="37">
        <v>3</v>
      </c>
      <c r="O43" s="37">
        <v>0</v>
      </c>
      <c r="P43" s="37">
        <v>0</v>
      </c>
      <c r="Q43" s="37">
        <v>0</v>
      </c>
      <c r="R43" s="37">
        <v>1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6</v>
      </c>
      <c r="H44" s="37">
        <v>0</v>
      </c>
      <c r="I44" s="37">
        <v>1</v>
      </c>
      <c r="J44" s="37">
        <v>1</v>
      </c>
      <c r="K44" s="37">
        <v>1</v>
      </c>
      <c r="L44" s="37">
        <v>1</v>
      </c>
      <c r="M44" s="37">
        <v>2</v>
      </c>
      <c r="N44" s="37">
        <v>7</v>
      </c>
      <c r="O44" s="37">
        <v>0</v>
      </c>
      <c r="P44" s="37">
        <v>1</v>
      </c>
      <c r="Q44" s="37">
        <v>0</v>
      </c>
      <c r="R44" s="37">
        <v>0</v>
      </c>
      <c r="S44" s="37">
        <v>2</v>
      </c>
      <c r="T44" s="41">
        <v>4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5</v>
      </c>
      <c r="O45" s="37">
        <v>0</v>
      </c>
      <c r="P45" s="37">
        <v>0</v>
      </c>
      <c r="Q45" s="37">
        <v>0</v>
      </c>
      <c r="R45" s="37">
        <v>0</v>
      </c>
      <c r="S45" s="37">
        <v>1</v>
      </c>
      <c r="T45" s="41">
        <v>4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9</v>
      </c>
      <c r="H46" s="37">
        <v>2</v>
      </c>
      <c r="I46" s="37">
        <v>0</v>
      </c>
      <c r="J46" s="37">
        <v>1</v>
      </c>
      <c r="K46" s="37">
        <v>0</v>
      </c>
      <c r="L46" s="37">
        <v>1</v>
      </c>
      <c r="M46" s="37">
        <v>5</v>
      </c>
      <c r="N46" s="37">
        <v>6</v>
      </c>
      <c r="O46" s="37">
        <v>0</v>
      </c>
      <c r="P46" s="37">
        <v>0</v>
      </c>
      <c r="Q46" s="37">
        <v>2</v>
      </c>
      <c r="R46" s="37">
        <v>1</v>
      </c>
      <c r="S46" s="37">
        <v>0</v>
      </c>
      <c r="T46" s="41">
        <v>3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9</v>
      </c>
      <c r="H47" s="23">
        <v>1</v>
      </c>
      <c r="I47" s="23">
        <v>1</v>
      </c>
      <c r="J47" s="23">
        <v>0</v>
      </c>
      <c r="K47" s="23">
        <v>1</v>
      </c>
      <c r="L47" s="23">
        <v>1</v>
      </c>
      <c r="M47" s="23">
        <v>5</v>
      </c>
      <c r="N47" s="23">
        <v>19</v>
      </c>
      <c r="O47" s="23">
        <v>0</v>
      </c>
      <c r="P47" s="23">
        <v>1</v>
      </c>
      <c r="Q47" s="23">
        <v>1</v>
      </c>
      <c r="R47" s="23">
        <v>2</v>
      </c>
      <c r="S47" s="23">
        <v>0</v>
      </c>
      <c r="T47" s="40">
        <v>15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2</v>
      </c>
      <c r="H48" s="37">
        <v>1</v>
      </c>
      <c r="I48" s="37">
        <v>0</v>
      </c>
      <c r="J48" s="37">
        <v>0</v>
      </c>
      <c r="K48" s="37">
        <v>1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1</v>
      </c>
      <c r="S48" s="37">
        <v>0</v>
      </c>
      <c r="T48" s="41">
        <v>1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1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1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1</v>
      </c>
      <c r="N50" s="37">
        <v>6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6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5</v>
      </c>
      <c r="O51" s="37">
        <v>0</v>
      </c>
      <c r="P51" s="37">
        <v>1</v>
      </c>
      <c r="Q51" s="37">
        <v>0</v>
      </c>
      <c r="R51" s="37">
        <v>0</v>
      </c>
      <c r="S51" s="37">
        <v>0</v>
      </c>
      <c r="T51" s="41">
        <v>4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3</v>
      </c>
      <c r="H52" s="37">
        <v>0</v>
      </c>
      <c r="I52" s="37">
        <v>0</v>
      </c>
      <c r="J52" s="37">
        <v>0</v>
      </c>
      <c r="K52" s="37">
        <v>0</v>
      </c>
      <c r="L52" s="37">
        <v>1</v>
      </c>
      <c r="M52" s="37">
        <v>2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41">
        <v>1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1</v>
      </c>
      <c r="J53" s="37">
        <v>0</v>
      </c>
      <c r="K53" s="37">
        <v>0</v>
      </c>
      <c r="L53" s="37">
        <v>0</v>
      </c>
      <c r="M53" s="37">
        <v>0</v>
      </c>
      <c r="N53" s="37">
        <v>5</v>
      </c>
      <c r="O53" s="37">
        <v>0</v>
      </c>
      <c r="P53" s="37">
        <v>0</v>
      </c>
      <c r="Q53" s="37">
        <v>1</v>
      </c>
      <c r="R53" s="37">
        <v>1</v>
      </c>
      <c r="S53" s="37">
        <v>0</v>
      </c>
      <c r="T53" s="41">
        <v>3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9</v>
      </c>
      <c r="H54" s="23">
        <v>0</v>
      </c>
      <c r="I54" s="23">
        <v>1</v>
      </c>
      <c r="J54" s="23">
        <v>0</v>
      </c>
      <c r="K54" s="23">
        <v>0</v>
      </c>
      <c r="L54" s="23">
        <v>0</v>
      </c>
      <c r="M54" s="23">
        <v>8</v>
      </c>
      <c r="N54" s="23">
        <v>9</v>
      </c>
      <c r="O54" s="23">
        <v>0</v>
      </c>
      <c r="P54" s="23">
        <v>1</v>
      </c>
      <c r="Q54" s="23">
        <v>1</v>
      </c>
      <c r="R54" s="23">
        <v>1</v>
      </c>
      <c r="S54" s="23">
        <v>1</v>
      </c>
      <c r="T54" s="40">
        <v>5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4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4</v>
      </c>
      <c r="N56" s="37">
        <v>3</v>
      </c>
      <c r="O56" s="37">
        <v>0</v>
      </c>
      <c r="P56" s="37">
        <v>1</v>
      </c>
      <c r="Q56" s="37">
        <v>0</v>
      </c>
      <c r="R56" s="37">
        <v>0</v>
      </c>
      <c r="S56" s="37">
        <v>1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5</v>
      </c>
      <c r="H57" s="38">
        <v>0</v>
      </c>
      <c r="I57" s="38">
        <v>1</v>
      </c>
      <c r="J57" s="38">
        <v>0</v>
      </c>
      <c r="K57" s="38">
        <v>0</v>
      </c>
      <c r="L57" s="38">
        <v>0</v>
      </c>
      <c r="M57" s="38">
        <v>4</v>
      </c>
      <c r="N57" s="38">
        <v>5</v>
      </c>
      <c r="O57" s="38">
        <v>0</v>
      </c>
      <c r="P57" s="38">
        <v>0</v>
      </c>
      <c r="Q57" s="38">
        <v>1</v>
      </c>
      <c r="R57" s="38">
        <v>1</v>
      </c>
      <c r="S57" s="38">
        <v>0</v>
      </c>
      <c r="T57" s="42">
        <v>3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2459</v>
      </c>
      <c r="H58" s="21">
        <v>183</v>
      </c>
      <c r="I58" s="21">
        <v>324</v>
      </c>
      <c r="J58" s="21">
        <v>363</v>
      </c>
      <c r="K58" s="21">
        <v>430</v>
      </c>
      <c r="L58" s="21">
        <v>387</v>
      </c>
      <c r="M58" s="21">
        <v>772</v>
      </c>
      <c r="N58" s="21">
        <v>664</v>
      </c>
      <c r="O58" s="21">
        <v>40</v>
      </c>
      <c r="P58" s="21">
        <v>74</v>
      </c>
      <c r="Q58" s="21">
        <v>102</v>
      </c>
      <c r="R58" s="21">
        <v>93</v>
      </c>
      <c r="S58" s="21">
        <v>87</v>
      </c>
      <c r="T58" s="39">
        <v>268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1110</v>
      </c>
      <c r="H59" s="23">
        <v>92</v>
      </c>
      <c r="I59" s="23">
        <v>166</v>
      </c>
      <c r="J59" s="23">
        <v>179</v>
      </c>
      <c r="K59" s="23">
        <v>185</v>
      </c>
      <c r="L59" s="23">
        <v>154</v>
      </c>
      <c r="M59" s="23">
        <v>334</v>
      </c>
      <c r="N59" s="23">
        <v>339</v>
      </c>
      <c r="O59" s="23">
        <v>29</v>
      </c>
      <c r="P59" s="23">
        <v>49</v>
      </c>
      <c r="Q59" s="23">
        <v>68</v>
      </c>
      <c r="R59" s="23">
        <v>51</v>
      </c>
      <c r="S59" s="23">
        <v>49</v>
      </c>
      <c r="T59" s="40">
        <v>93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595</v>
      </c>
      <c r="H60" s="23">
        <v>46</v>
      </c>
      <c r="I60" s="23">
        <v>95</v>
      </c>
      <c r="J60" s="23">
        <v>100</v>
      </c>
      <c r="K60" s="23">
        <v>96</v>
      </c>
      <c r="L60" s="23">
        <v>80</v>
      </c>
      <c r="M60" s="23">
        <v>178</v>
      </c>
      <c r="N60" s="23">
        <v>248</v>
      </c>
      <c r="O60" s="23">
        <v>26</v>
      </c>
      <c r="P60" s="23">
        <v>41</v>
      </c>
      <c r="Q60" s="23">
        <v>43</v>
      </c>
      <c r="R60" s="23">
        <v>38</v>
      </c>
      <c r="S60" s="23">
        <v>35</v>
      </c>
      <c r="T60" s="40">
        <v>65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595</v>
      </c>
      <c r="H61" s="37">
        <v>46</v>
      </c>
      <c r="I61" s="37">
        <v>95</v>
      </c>
      <c r="J61" s="37">
        <v>100</v>
      </c>
      <c r="K61" s="37">
        <v>96</v>
      </c>
      <c r="L61" s="37">
        <v>80</v>
      </c>
      <c r="M61" s="37">
        <v>178</v>
      </c>
      <c r="N61" s="37">
        <v>248</v>
      </c>
      <c r="O61" s="37">
        <v>26</v>
      </c>
      <c r="P61" s="37">
        <v>41</v>
      </c>
      <c r="Q61" s="37">
        <v>43</v>
      </c>
      <c r="R61" s="37">
        <v>38</v>
      </c>
      <c r="S61" s="37">
        <v>35</v>
      </c>
      <c r="T61" s="41">
        <v>65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262</v>
      </c>
      <c r="H62" s="23">
        <v>22</v>
      </c>
      <c r="I62" s="23">
        <v>39</v>
      </c>
      <c r="J62" s="23">
        <v>45</v>
      </c>
      <c r="K62" s="23">
        <v>49</v>
      </c>
      <c r="L62" s="23">
        <v>35</v>
      </c>
      <c r="M62" s="23">
        <v>72</v>
      </c>
      <c r="N62" s="23">
        <v>31</v>
      </c>
      <c r="O62" s="23">
        <v>1</v>
      </c>
      <c r="P62" s="23">
        <v>3</v>
      </c>
      <c r="Q62" s="23">
        <v>10</v>
      </c>
      <c r="R62" s="23">
        <v>1</v>
      </c>
      <c r="S62" s="23">
        <v>5</v>
      </c>
      <c r="T62" s="40">
        <v>11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58</v>
      </c>
      <c r="H63" s="37">
        <v>3</v>
      </c>
      <c r="I63" s="37">
        <v>14</v>
      </c>
      <c r="J63" s="37">
        <v>4</v>
      </c>
      <c r="K63" s="37">
        <v>9</v>
      </c>
      <c r="L63" s="37">
        <v>9</v>
      </c>
      <c r="M63" s="37">
        <v>19</v>
      </c>
      <c r="N63" s="37">
        <v>7</v>
      </c>
      <c r="O63" s="37">
        <v>0</v>
      </c>
      <c r="P63" s="37">
        <v>2</v>
      </c>
      <c r="Q63" s="37">
        <v>3</v>
      </c>
      <c r="R63" s="37">
        <v>1</v>
      </c>
      <c r="S63" s="37">
        <v>0</v>
      </c>
      <c r="T63" s="41">
        <v>1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45</v>
      </c>
      <c r="H64" s="37">
        <v>2</v>
      </c>
      <c r="I64" s="37">
        <v>4</v>
      </c>
      <c r="J64" s="37">
        <v>11</v>
      </c>
      <c r="K64" s="37">
        <v>7</v>
      </c>
      <c r="L64" s="37">
        <v>5</v>
      </c>
      <c r="M64" s="37">
        <v>16</v>
      </c>
      <c r="N64" s="37">
        <v>9</v>
      </c>
      <c r="O64" s="37">
        <v>0</v>
      </c>
      <c r="P64" s="37">
        <v>0</v>
      </c>
      <c r="Q64" s="37">
        <v>3</v>
      </c>
      <c r="R64" s="37">
        <v>0</v>
      </c>
      <c r="S64" s="37">
        <v>3</v>
      </c>
      <c r="T64" s="41">
        <v>3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42</v>
      </c>
      <c r="H65" s="37">
        <v>4</v>
      </c>
      <c r="I65" s="37">
        <v>7</v>
      </c>
      <c r="J65" s="37">
        <v>3</v>
      </c>
      <c r="K65" s="37">
        <v>8</v>
      </c>
      <c r="L65" s="37">
        <v>6</v>
      </c>
      <c r="M65" s="37">
        <v>14</v>
      </c>
      <c r="N65" s="37">
        <v>3</v>
      </c>
      <c r="O65" s="37">
        <v>0</v>
      </c>
      <c r="P65" s="37">
        <v>0</v>
      </c>
      <c r="Q65" s="37">
        <v>1</v>
      </c>
      <c r="R65" s="37">
        <v>0</v>
      </c>
      <c r="S65" s="37">
        <v>1</v>
      </c>
      <c r="T65" s="41">
        <v>1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117</v>
      </c>
      <c r="H66" s="37">
        <v>13</v>
      </c>
      <c r="I66" s="37">
        <v>14</v>
      </c>
      <c r="J66" s="37">
        <v>27</v>
      </c>
      <c r="K66" s="37">
        <v>25</v>
      </c>
      <c r="L66" s="37">
        <v>15</v>
      </c>
      <c r="M66" s="37">
        <v>23</v>
      </c>
      <c r="N66" s="37">
        <v>12</v>
      </c>
      <c r="O66" s="37">
        <v>1</v>
      </c>
      <c r="P66" s="37">
        <v>1</v>
      </c>
      <c r="Q66" s="37">
        <v>3</v>
      </c>
      <c r="R66" s="37">
        <v>0</v>
      </c>
      <c r="S66" s="37">
        <v>1</v>
      </c>
      <c r="T66" s="41">
        <v>6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253</v>
      </c>
      <c r="H67" s="23">
        <v>24</v>
      </c>
      <c r="I67" s="23">
        <v>32</v>
      </c>
      <c r="J67" s="23">
        <v>34</v>
      </c>
      <c r="K67" s="23">
        <v>40</v>
      </c>
      <c r="L67" s="23">
        <v>39</v>
      </c>
      <c r="M67" s="23">
        <v>84</v>
      </c>
      <c r="N67" s="23">
        <v>60</v>
      </c>
      <c r="O67" s="23">
        <v>2</v>
      </c>
      <c r="P67" s="23">
        <v>5</v>
      </c>
      <c r="Q67" s="23">
        <v>15</v>
      </c>
      <c r="R67" s="23">
        <v>12</v>
      </c>
      <c r="S67" s="23">
        <v>9</v>
      </c>
      <c r="T67" s="40">
        <v>17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45</v>
      </c>
      <c r="H68" s="37">
        <v>5</v>
      </c>
      <c r="I68" s="37">
        <v>5</v>
      </c>
      <c r="J68" s="37">
        <v>8</v>
      </c>
      <c r="K68" s="37">
        <v>7</v>
      </c>
      <c r="L68" s="37">
        <v>9</v>
      </c>
      <c r="M68" s="37">
        <v>11</v>
      </c>
      <c r="N68" s="37">
        <v>10</v>
      </c>
      <c r="O68" s="37">
        <v>0</v>
      </c>
      <c r="P68" s="37">
        <v>0</v>
      </c>
      <c r="Q68" s="37">
        <v>2</v>
      </c>
      <c r="R68" s="37">
        <v>2</v>
      </c>
      <c r="S68" s="37">
        <v>3</v>
      </c>
      <c r="T68" s="41">
        <v>3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47</v>
      </c>
      <c r="H69" s="37">
        <v>4</v>
      </c>
      <c r="I69" s="37">
        <v>11</v>
      </c>
      <c r="J69" s="37">
        <v>5</v>
      </c>
      <c r="K69" s="37">
        <v>7</v>
      </c>
      <c r="L69" s="37">
        <v>6</v>
      </c>
      <c r="M69" s="37">
        <v>14</v>
      </c>
      <c r="N69" s="37">
        <v>19</v>
      </c>
      <c r="O69" s="37">
        <v>0</v>
      </c>
      <c r="P69" s="37">
        <v>1</v>
      </c>
      <c r="Q69" s="37">
        <v>5</v>
      </c>
      <c r="R69" s="37">
        <v>6</v>
      </c>
      <c r="S69" s="37">
        <v>1</v>
      </c>
      <c r="T69" s="41">
        <v>6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76</v>
      </c>
      <c r="H70" s="37">
        <v>4</v>
      </c>
      <c r="I70" s="37">
        <v>7</v>
      </c>
      <c r="J70" s="37">
        <v>12</v>
      </c>
      <c r="K70" s="37">
        <v>10</v>
      </c>
      <c r="L70" s="37">
        <v>13</v>
      </c>
      <c r="M70" s="37">
        <v>30</v>
      </c>
      <c r="N70" s="37">
        <v>16</v>
      </c>
      <c r="O70" s="37">
        <v>1</v>
      </c>
      <c r="P70" s="37">
        <v>2</v>
      </c>
      <c r="Q70" s="37">
        <v>6</v>
      </c>
      <c r="R70" s="37">
        <v>0</v>
      </c>
      <c r="S70" s="37">
        <v>2</v>
      </c>
      <c r="T70" s="41">
        <v>5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58</v>
      </c>
      <c r="H71" s="37">
        <v>7</v>
      </c>
      <c r="I71" s="37">
        <v>7</v>
      </c>
      <c r="J71" s="37">
        <v>7</v>
      </c>
      <c r="K71" s="37">
        <v>11</v>
      </c>
      <c r="L71" s="37">
        <v>6</v>
      </c>
      <c r="M71" s="37">
        <v>20</v>
      </c>
      <c r="N71" s="37">
        <v>8</v>
      </c>
      <c r="O71" s="37">
        <v>0</v>
      </c>
      <c r="P71" s="37">
        <v>1</v>
      </c>
      <c r="Q71" s="37">
        <v>1</v>
      </c>
      <c r="R71" s="37">
        <v>2</v>
      </c>
      <c r="S71" s="37">
        <v>1</v>
      </c>
      <c r="T71" s="41">
        <v>3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27</v>
      </c>
      <c r="H72" s="37">
        <v>4</v>
      </c>
      <c r="I72" s="37">
        <v>2</v>
      </c>
      <c r="J72" s="37">
        <v>2</v>
      </c>
      <c r="K72" s="37">
        <v>5</v>
      </c>
      <c r="L72" s="37">
        <v>5</v>
      </c>
      <c r="M72" s="37">
        <v>9</v>
      </c>
      <c r="N72" s="37">
        <v>7</v>
      </c>
      <c r="O72" s="37">
        <v>1</v>
      </c>
      <c r="P72" s="37">
        <v>1</v>
      </c>
      <c r="Q72" s="37">
        <v>1</v>
      </c>
      <c r="R72" s="37">
        <v>2</v>
      </c>
      <c r="S72" s="37">
        <v>2</v>
      </c>
      <c r="T72" s="41">
        <v>0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1349</v>
      </c>
      <c r="H73" s="23">
        <v>91</v>
      </c>
      <c r="I73" s="23">
        <v>158</v>
      </c>
      <c r="J73" s="23">
        <v>184</v>
      </c>
      <c r="K73" s="23">
        <v>245</v>
      </c>
      <c r="L73" s="23">
        <v>233</v>
      </c>
      <c r="M73" s="23">
        <v>438</v>
      </c>
      <c r="N73" s="23">
        <v>325</v>
      </c>
      <c r="O73" s="23">
        <v>11</v>
      </c>
      <c r="P73" s="23">
        <v>25</v>
      </c>
      <c r="Q73" s="23">
        <v>34</v>
      </c>
      <c r="R73" s="23">
        <v>42</v>
      </c>
      <c r="S73" s="23">
        <v>38</v>
      </c>
      <c r="T73" s="40">
        <v>175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161</v>
      </c>
      <c r="H74" s="23">
        <v>6</v>
      </c>
      <c r="I74" s="23">
        <v>9</v>
      </c>
      <c r="J74" s="23">
        <v>20</v>
      </c>
      <c r="K74" s="23">
        <v>27</v>
      </c>
      <c r="L74" s="23">
        <v>29</v>
      </c>
      <c r="M74" s="23">
        <v>70</v>
      </c>
      <c r="N74" s="23">
        <v>25</v>
      </c>
      <c r="O74" s="23">
        <v>1</v>
      </c>
      <c r="P74" s="23">
        <v>1</v>
      </c>
      <c r="Q74" s="23">
        <v>2</v>
      </c>
      <c r="R74" s="23">
        <v>4</v>
      </c>
      <c r="S74" s="23">
        <v>5</v>
      </c>
      <c r="T74" s="40">
        <v>12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31</v>
      </c>
      <c r="H75" s="37">
        <v>3</v>
      </c>
      <c r="I75" s="37">
        <v>1</v>
      </c>
      <c r="J75" s="37">
        <v>7</v>
      </c>
      <c r="K75" s="37">
        <v>6</v>
      </c>
      <c r="L75" s="37">
        <v>3</v>
      </c>
      <c r="M75" s="37">
        <v>11</v>
      </c>
      <c r="N75" s="37">
        <v>5</v>
      </c>
      <c r="O75" s="37">
        <v>0</v>
      </c>
      <c r="P75" s="37">
        <v>1</v>
      </c>
      <c r="Q75" s="37">
        <v>1</v>
      </c>
      <c r="R75" s="37">
        <v>1</v>
      </c>
      <c r="S75" s="37">
        <v>1</v>
      </c>
      <c r="T75" s="41">
        <v>1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35</v>
      </c>
      <c r="H76" s="37">
        <v>1</v>
      </c>
      <c r="I76" s="37">
        <v>1</v>
      </c>
      <c r="J76" s="37">
        <v>5</v>
      </c>
      <c r="K76" s="37">
        <v>9</v>
      </c>
      <c r="L76" s="37">
        <v>7</v>
      </c>
      <c r="M76" s="37">
        <v>12</v>
      </c>
      <c r="N76" s="37">
        <v>5</v>
      </c>
      <c r="O76" s="37">
        <v>0</v>
      </c>
      <c r="P76" s="37">
        <v>0</v>
      </c>
      <c r="Q76" s="37">
        <v>0</v>
      </c>
      <c r="R76" s="37">
        <v>1</v>
      </c>
      <c r="S76" s="37">
        <v>2</v>
      </c>
      <c r="T76" s="41">
        <v>2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36</v>
      </c>
      <c r="H77" s="37">
        <v>1</v>
      </c>
      <c r="I77" s="37">
        <v>2</v>
      </c>
      <c r="J77" s="37">
        <v>5</v>
      </c>
      <c r="K77" s="37">
        <v>6</v>
      </c>
      <c r="L77" s="37">
        <v>4</v>
      </c>
      <c r="M77" s="37">
        <v>18</v>
      </c>
      <c r="N77" s="37">
        <v>8</v>
      </c>
      <c r="O77" s="37">
        <v>0</v>
      </c>
      <c r="P77" s="37">
        <v>0</v>
      </c>
      <c r="Q77" s="37">
        <v>0</v>
      </c>
      <c r="R77" s="37">
        <v>2</v>
      </c>
      <c r="S77" s="37">
        <v>1</v>
      </c>
      <c r="T77" s="41">
        <v>5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41</v>
      </c>
      <c r="H78" s="37">
        <v>0</v>
      </c>
      <c r="I78" s="37">
        <v>2</v>
      </c>
      <c r="J78" s="37">
        <v>3</v>
      </c>
      <c r="K78" s="37">
        <v>4</v>
      </c>
      <c r="L78" s="37">
        <v>11</v>
      </c>
      <c r="M78" s="37">
        <v>21</v>
      </c>
      <c r="N78" s="37">
        <v>7</v>
      </c>
      <c r="O78" s="37">
        <v>1</v>
      </c>
      <c r="P78" s="37">
        <v>0</v>
      </c>
      <c r="Q78" s="37">
        <v>1</v>
      </c>
      <c r="R78" s="37">
        <v>0</v>
      </c>
      <c r="S78" s="37">
        <v>1</v>
      </c>
      <c r="T78" s="41">
        <v>4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18</v>
      </c>
      <c r="H79" s="37">
        <v>1</v>
      </c>
      <c r="I79" s="37">
        <v>3</v>
      </c>
      <c r="J79" s="37">
        <v>0</v>
      </c>
      <c r="K79" s="37">
        <v>2</v>
      </c>
      <c r="L79" s="37">
        <v>4</v>
      </c>
      <c r="M79" s="37">
        <v>8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168</v>
      </c>
      <c r="H80" s="23">
        <v>11</v>
      </c>
      <c r="I80" s="23">
        <v>20</v>
      </c>
      <c r="J80" s="23">
        <v>27</v>
      </c>
      <c r="K80" s="23">
        <v>25</v>
      </c>
      <c r="L80" s="23">
        <v>37</v>
      </c>
      <c r="M80" s="23">
        <v>48</v>
      </c>
      <c r="N80" s="23">
        <v>38</v>
      </c>
      <c r="O80" s="23">
        <v>2</v>
      </c>
      <c r="P80" s="23">
        <v>1</v>
      </c>
      <c r="Q80" s="23">
        <v>4</v>
      </c>
      <c r="R80" s="23">
        <v>3</v>
      </c>
      <c r="S80" s="23">
        <v>3</v>
      </c>
      <c r="T80" s="40">
        <v>25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24</v>
      </c>
      <c r="H81" s="37">
        <v>0</v>
      </c>
      <c r="I81" s="37">
        <v>3</v>
      </c>
      <c r="J81" s="37">
        <v>3</v>
      </c>
      <c r="K81" s="37">
        <v>4</v>
      </c>
      <c r="L81" s="37">
        <v>5</v>
      </c>
      <c r="M81" s="37">
        <v>9</v>
      </c>
      <c r="N81" s="37">
        <v>4</v>
      </c>
      <c r="O81" s="37">
        <v>1</v>
      </c>
      <c r="P81" s="37">
        <v>0</v>
      </c>
      <c r="Q81" s="37">
        <v>1</v>
      </c>
      <c r="R81" s="37">
        <v>1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11</v>
      </c>
      <c r="H82" s="37">
        <v>1</v>
      </c>
      <c r="I82" s="37">
        <v>4</v>
      </c>
      <c r="J82" s="37">
        <v>2</v>
      </c>
      <c r="K82" s="37">
        <v>2</v>
      </c>
      <c r="L82" s="37">
        <v>1</v>
      </c>
      <c r="M82" s="37">
        <v>1</v>
      </c>
      <c r="N82" s="37">
        <v>6</v>
      </c>
      <c r="O82" s="37">
        <v>0</v>
      </c>
      <c r="P82" s="37">
        <v>0</v>
      </c>
      <c r="Q82" s="37">
        <v>1</v>
      </c>
      <c r="R82" s="37">
        <v>1</v>
      </c>
      <c r="S82" s="37">
        <v>0</v>
      </c>
      <c r="T82" s="41">
        <v>4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62</v>
      </c>
      <c r="H83" s="37">
        <v>4</v>
      </c>
      <c r="I83" s="37">
        <v>6</v>
      </c>
      <c r="J83" s="37">
        <v>6</v>
      </c>
      <c r="K83" s="37">
        <v>9</v>
      </c>
      <c r="L83" s="37">
        <v>14</v>
      </c>
      <c r="M83" s="37">
        <v>23</v>
      </c>
      <c r="N83" s="37">
        <v>10</v>
      </c>
      <c r="O83" s="37">
        <v>1</v>
      </c>
      <c r="P83" s="37">
        <v>0</v>
      </c>
      <c r="Q83" s="37">
        <v>1</v>
      </c>
      <c r="R83" s="37">
        <v>0</v>
      </c>
      <c r="S83" s="37">
        <v>0</v>
      </c>
      <c r="T83" s="41">
        <v>8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33</v>
      </c>
      <c r="H84" s="37">
        <v>3</v>
      </c>
      <c r="I84" s="37">
        <v>2</v>
      </c>
      <c r="J84" s="37">
        <v>5</v>
      </c>
      <c r="K84" s="37">
        <v>4</v>
      </c>
      <c r="L84" s="37">
        <v>8</v>
      </c>
      <c r="M84" s="37">
        <v>11</v>
      </c>
      <c r="N84" s="37">
        <v>9</v>
      </c>
      <c r="O84" s="37">
        <v>0</v>
      </c>
      <c r="P84" s="37">
        <v>0</v>
      </c>
      <c r="Q84" s="37">
        <v>1</v>
      </c>
      <c r="R84" s="37">
        <v>1</v>
      </c>
      <c r="S84" s="37">
        <v>2</v>
      </c>
      <c r="T84" s="41">
        <v>5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20</v>
      </c>
      <c r="H85" s="37">
        <v>2</v>
      </c>
      <c r="I85" s="37">
        <v>3</v>
      </c>
      <c r="J85" s="37">
        <v>7</v>
      </c>
      <c r="K85" s="37">
        <v>2</v>
      </c>
      <c r="L85" s="37">
        <v>6</v>
      </c>
      <c r="M85" s="37">
        <v>0</v>
      </c>
      <c r="N85" s="37">
        <v>2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41">
        <v>2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18</v>
      </c>
      <c r="H86" s="37">
        <v>1</v>
      </c>
      <c r="I86" s="37">
        <v>2</v>
      </c>
      <c r="J86" s="37">
        <v>4</v>
      </c>
      <c r="K86" s="37">
        <v>4</v>
      </c>
      <c r="L86" s="37">
        <v>3</v>
      </c>
      <c r="M86" s="37">
        <v>4</v>
      </c>
      <c r="N86" s="37">
        <v>7</v>
      </c>
      <c r="O86" s="37">
        <v>0</v>
      </c>
      <c r="P86" s="37">
        <v>1</v>
      </c>
      <c r="Q86" s="37">
        <v>0</v>
      </c>
      <c r="R86" s="37">
        <v>0</v>
      </c>
      <c r="S86" s="37">
        <v>1</v>
      </c>
      <c r="T86" s="41">
        <v>5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479</v>
      </c>
      <c r="H87" s="23">
        <v>33</v>
      </c>
      <c r="I87" s="23">
        <v>62</v>
      </c>
      <c r="J87" s="23">
        <v>60</v>
      </c>
      <c r="K87" s="23">
        <v>93</v>
      </c>
      <c r="L87" s="23">
        <v>91</v>
      </c>
      <c r="M87" s="23">
        <v>140</v>
      </c>
      <c r="N87" s="23">
        <v>134</v>
      </c>
      <c r="O87" s="23">
        <v>4</v>
      </c>
      <c r="P87" s="23">
        <v>12</v>
      </c>
      <c r="Q87" s="23">
        <v>14</v>
      </c>
      <c r="R87" s="23">
        <v>20</v>
      </c>
      <c r="S87" s="23">
        <v>16</v>
      </c>
      <c r="T87" s="40">
        <v>68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12</v>
      </c>
      <c r="H88" s="37">
        <v>0</v>
      </c>
      <c r="I88" s="37">
        <v>0</v>
      </c>
      <c r="J88" s="37">
        <v>2</v>
      </c>
      <c r="K88" s="37">
        <v>1</v>
      </c>
      <c r="L88" s="37">
        <v>5</v>
      </c>
      <c r="M88" s="37">
        <v>4</v>
      </c>
      <c r="N88" s="37">
        <v>3</v>
      </c>
      <c r="O88" s="37">
        <v>0</v>
      </c>
      <c r="P88" s="37">
        <v>0</v>
      </c>
      <c r="Q88" s="37">
        <v>0</v>
      </c>
      <c r="R88" s="37">
        <v>0</v>
      </c>
      <c r="S88" s="37">
        <v>2</v>
      </c>
      <c r="T88" s="41">
        <v>1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28</v>
      </c>
      <c r="H89" s="37">
        <v>5</v>
      </c>
      <c r="I89" s="37">
        <v>1</v>
      </c>
      <c r="J89" s="37">
        <v>2</v>
      </c>
      <c r="K89" s="37">
        <v>8</v>
      </c>
      <c r="L89" s="37">
        <v>4</v>
      </c>
      <c r="M89" s="37">
        <v>8</v>
      </c>
      <c r="N89" s="37">
        <v>14</v>
      </c>
      <c r="O89" s="37">
        <v>1</v>
      </c>
      <c r="P89" s="37">
        <v>1</v>
      </c>
      <c r="Q89" s="37">
        <v>1</v>
      </c>
      <c r="R89" s="37">
        <v>3</v>
      </c>
      <c r="S89" s="37">
        <v>3</v>
      </c>
      <c r="T89" s="41">
        <v>5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29</v>
      </c>
      <c r="H90" s="37">
        <v>4</v>
      </c>
      <c r="I90" s="37">
        <v>2</v>
      </c>
      <c r="J90" s="37">
        <v>3</v>
      </c>
      <c r="K90" s="37">
        <v>4</v>
      </c>
      <c r="L90" s="37">
        <v>6</v>
      </c>
      <c r="M90" s="37">
        <v>10</v>
      </c>
      <c r="N90" s="37">
        <v>31</v>
      </c>
      <c r="O90" s="37">
        <v>0</v>
      </c>
      <c r="P90" s="37">
        <v>0</v>
      </c>
      <c r="Q90" s="37">
        <v>2</v>
      </c>
      <c r="R90" s="37">
        <v>2</v>
      </c>
      <c r="S90" s="37">
        <v>4</v>
      </c>
      <c r="T90" s="41">
        <v>23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18</v>
      </c>
      <c r="H91" s="37">
        <v>2</v>
      </c>
      <c r="I91" s="37">
        <v>4</v>
      </c>
      <c r="J91" s="37">
        <v>3</v>
      </c>
      <c r="K91" s="37">
        <v>2</v>
      </c>
      <c r="L91" s="37">
        <v>3</v>
      </c>
      <c r="M91" s="37">
        <v>4</v>
      </c>
      <c r="N91" s="37">
        <v>6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41">
        <v>6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115</v>
      </c>
      <c r="H92" s="37">
        <v>7</v>
      </c>
      <c r="I92" s="37">
        <v>11</v>
      </c>
      <c r="J92" s="37">
        <v>14</v>
      </c>
      <c r="K92" s="37">
        <v>20</v>
      </c>
      <c r="L92" s="37">
        <v>22</v>
      </c>
      <c r="M92" s="37">
        <v>41</v>
      </c>
      <c r="N92" s="37">
        <v>17</v>
      </c>
      <c r="O92" s="37">
        <v>0</v>
      </c>
      <c r="P92" s="37">
        <v>3</v>
      </c>
      <c r="Q92" s="37">
        <v>1</v>
      </c>
      <c r="R92" s="37">
        <v>3</v>
      </c>
      <c r="S92" s="37">
        <v>2</v>
      </c>
      <c r="T92" s="41">
        <v>8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44</v>
      </c>
      <c r="H93" s="37">
        <v>2</v>
      </c>
      <c r="I93" s="37">
        <v>2</v>
      </c>
      <c r="J93" s="37">
        <v>6</v>
      </c>
      <c r="K93" s="37">
        <v>12</v>
      </c>
      <c r="L93" s="37">
        <v>12</v>
      </c>
      <c r="M93" s="37">
        <v>10</v>
      </c>
      <c r="N93" s="37">
        <v>35</v>
      </c>
      <c r="O93" s="37">
        <v>0</v>
      </c>
      <c r="P93" s="37">
        <v>2</v>
      </c>
      <c r="Q93" s="37">
        <v>1</v>
      </c>
      <c r="R93" s="37">
        <v>9</v>
      </c>
      <c r="S93" s="37">
        <v>3</v>
      </c>
      <c r="T93" s="41">
        <v>20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19</v>
      </c>
      <c r="H94" s="37">
        <v>3</v>
      </c>
      <c r="I94" s="37">
        <v>5</v>
      </c>
      <c r="J94" s="37">
        <v>0</v>
      </c>
      <c r="K94" s="37">
        <v>2</v>
      </c>
      <c r="L94" s="37">
        <v>7</v>
      </c>
      <c r="M94" s="37">
        <v>2</v>
      </c>
      <c r="N94" s="37">
        <v>8</v>
      </c>
      <c r="O94" s="37">
        <v>1</v>
      </c>
      <c r="P94" s="37">
        <v>0</v>
      </c>
      <c r="Q94" s="37">
        <v>4</v>
      </c>
      <c r="R94" s="37">
        <v>0</v>
      </c>
      <c r="S94" s="37">
        <v>1</v>
      </c>
      <c r="T94" s="41">
        <v>2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214</v>
      </c>
      <c r="H95" s="37">
        <v>10</v>
      </c>
      <c r="I95" s="37">
        <v>37</v>
      </c>
      <c r="J95" s="37">
        <v>30</v>
      </c>
      <c r="K95" s="37">
        <v>44</v>
      </c>
      <c r="L95" s="37">
        <v>32</v>
      </c>
      <c r="M95" s="37">
        <v>61</v>
      </c>
      <c r="N95" s="37">
        <v>20</v>
      </c>
      <c r="O95" s="37">
        <v>2</v>
      </c>
      <c r="P95" s="37">
        <v>6</v>
      </c>
      <c r="Q95" s="37">
        <v>5</v>
      </c>
      <c r="R95" s="37">
        <v>3</v>
      </c>
      <c r="S95" s="37">
        <v>1</v>
      </c>
      <c r="T95" s="41">
        <v>3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246</v>
      </c>
      <c r="H96" s="23">
        <v>24</v>
      </c>
      <c r="I96" s="23">
        <v>31</v>
      </c>
      <c r="J96" s="23">
        <v>39</v>
      </c>
      <c r="K96" s="23">
        <v>49</v>
      </c>
      <c r="L96" s="23">
        <v>34</v>
      </c>
      <c r="M96" s="23">
        <v>69</v>
      </c>
      <c r="N96" s="23">
        <v>78</v>
      </c>
      <c r="O96" s="23">
        <v>4</v>
      </c>
      <c r="P96" s="23">
        <v>6</v>
      </c>
      <c r="Q96" s="23">
        <v>8</v>
      </c>
      <c r="R96" s="23">
        <v>8</v>
      </c>
      <c r="S96" s="23">
        <v>8</v>
      </c>
      <c r="T96" s="40">
        <v>44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36</v>
      </c>
      <c r="H97" s="37">
        <v>2</v>
      </c>
      <c r="I97" s="37">
        <v>1</v>
      </c>
      <c r="J97" s="37">
        <v>9</v>
      </c>
      <c r="K97" s="37">
        <v>6</v>
      </c>
      <c r="L97" s="37">
        <v>6</v>
      </c>
      <c r="M97" s="37">
        <v>12</v>
      </c>
      <c r="N97" s="37">
        <v>15</v>
      </c>
      <c r="O97" s="37">
        <v>1</v>
      </c>
      <c r="P97" s="37">
        <v>0</v>
      </c>
      <c r="Q97" s="37">
        <v>0</v>
      </c>
      <c r="R97" s="37">
        <v>1</v>
      </c>
      <c r="S97" s="37">
        <v>2</v>
      </c>
      <c r="T97" s="41">
        <v>11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71</v>
      </c>
      <c r="H98" s="37">
        <v>10</v>
      </c>
      <c r="I98" s="37">
        <v>8</v>
      </c>
      <c r="J98" s="37">
        <v>8</v>
      </c>
      <c r="K98" s="37">
        <v>16</v>
      </c>
      <c r="L98" s="37">
        <v>11</v>
      </c>
      <c r="M98" s="37">
        <v>18</v>
      </c>
      <c r="N98" s="37">
        <v>19</v>
      </c>
      <c r="O98" s="37">
        <v>2</v>
      </c>
      <c r="P98" s="37">
        <v>1</v>
      </c>
      <c r="Q98" s="37">
        <v>1</v>
      </c>
      <c r="R98" s="37">
        <v>2</v>
      </c>
      <c r="S98" s="37">
        <v>2</v>
      </c>
      <c r="T98" s="41">
        <v>11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40</v>
      </c>
      <c r="H99" s="37">
        <v>4</v>
      </c>
      <c r="I99" s="37">
        <v>4</v>
      </c>
      <c r="J99" s="37">
        <v>6</v>
      </c>
      <c r="K99" s="37">
        <v>9</v>
      </c>
      <c r="L99" s="37">
        <v>4</v>
      </c>
      <c r="M99" s="37">
        <v>13</v>
      </c>
      <c r="N99" s="37">
        <v>6</v>
      </c>
      <c r="O99" s="37">
        <v>0</v>
      </c>
      <c r="P99" s="37">
        <v>0</v>
      </c>
      <c r="Q99" s="37">
        <v>2</v>
      </c>
      <c r="R99" s="37">
        <v>0</v>
      </c>
      <c r="S99" s="37">
        <v>0</v>
      </c>
      <c r="T99" s="41">
        <v>4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99</v>
      </c>
      <c r="H100" s="37">
        <v>8</v>
      </c>
      <c r="I100" s="37">
        <v>18</v>
      </c>
      <c r="J100" s="37">
        <v>16</v>
      </c>
      <c r="K100" s="37">
        <v>18</v>
      </c>
      <c r="L100" s="37">
        <v>13</v>
      </c>
      <c r="M100" s="37">
        <v>26</v>
      </c>
      <c r="N100" s="37">
        <v>38</v>
      </c>
      <c r="O100" s="37">
        <v>1</v>
      </c>
      <c r="P100" s="37">
        <v>5</v>
      </c>
      <c r="Q100" s="37">
        <v>5</v>
      </c>
      <c r="R100" s="37">
        <v>5</v>
      </c>
      <c r="S100" s="37">
        <v>4</v>
      </c>
      <c r="T100" s="41">
        <v>18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183</v>
      </c>
      <c r="H101" s="23">
        <v>8</v>
      </c>
      <c r="I101" s="23">
        <v>19</v>
      </c>
      <c r="J101" s="23">
        <v>28</v>
      </c>
      <c r="K101" s="23">
        <v>27</v>
      </c>
      <c r="L101" s="23">
        <v>27</v>
      </c>
      <c r="M101" s="23">
        <v>74</v>
      </c>
      <c r="N101" s="23">
        <v>31</v>
      </c>
      <c r="O101" s="23">
        <v>0</v>
      </c>
      <c r="P101" s="23">
        <v>2</v>
      </c>
      <c r="Q101" s="23">
        <v>5</v>
      </c>
      <c r="R101" s="23">
        <v>1</v>
      </c>
      <c r="S101" s="23">
        <v>3</v>
      </c>
      <c r="T101" s="40">
        <v>20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18</v>
      </c>
      <c r="H102" s="37">
        <v>0</v>
      </c>
      <c r="I102" s="37">
        <v>3</v>
      </c>
      <c r="J102" s="37">
        <v>3</v>
      </c>
      <c r="K102" s="37">
        <v>3</v>
      </c>
      <c r="L102" s="37">
        <v>4</v>
      </c>
      <c r="M102" s="37">
        <v>5</v>
      </c>
      <c r="N102" s="37">
        <v>1</v>
      </c>
      <c r="O102" s="37">
        <v>0</v>
      </c>
      <c r="P102" s="37">
        <v>0</v>
      </c>
      <c r="Q102" s="37">
        <v>1</v>
      </c>
      <c r="R102" s="37">
        <v>0</v>
      </c>
      <c r="S102" s="37">
        <v>0</v>
      </c>
      <c r="T102" s="41">
        <v>0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13</v>
      </c>
      <c r="H103" s="37">
        <v>1</v>
      </c>
      <c r="I103" s="37">
        <v>0</v>
      </c>
      <c r="J103" s="37">
        <v>0</v>
      </c>
      <c r="K103" s="37">
        <v>5</v>
      </c>
      <c r="L103" s="37">
        <v>1</v>
      </c>
      <c r="M103" s="37">
        <v>6</v>
      </c>
      <c r="N103" s="37">
        <v>2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41">
        <v>2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30</v>
      </c>
      <c r="H104" s="37">
        <v>0</v>
      </c>
      <c r="I104" s="37">
        <v>3</v>
      </c>
      <c r="J104" s="37">
        <v>6</v>
      </c>
      <c r="K104" s="37">
        <v>6</v>
      </c>
      <c r="L104" s="37">
        <v>3</v>
      </c>
      <c r="M104" s="37">
        <v>12</v>
      </c>
      <c r="N104" s="37">
        <v>3</v>
      </c>
      <c r="O104" s="37">
        <v>0</v>
      </c>
      <c r="P104" s="37">
        <v>1</v>
      </c>
      <c r="Q104" s="37">
        <v>1</v>
      </c>
      <c r="R104" s="37">
        <v>0</v>
      </c>
      <c r="S104" s="37">
        <v>0</v>
      </c>
      <c r="T104" s="41">
        <v>1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30</v>
      </c>
      <c r="H105" s="37">
        <v>4</v>
      </c>
      <c r="I105" s="37">
        <v>2</v>
      </c>
      <c r="J105" s="37">
        <v>4</v>
      </c>
      <c r="K105" s="37">
        <v>3</v>
      </c>
      <c r="L105" s="37">
        <v>4</v>
      </c>
      <c r="M105" s="37">
        <v>13</v>
      </c>
      <c r="N105" s="37">
        <v>12</v>
      </c>
      <c r="O105" s="37">
        <v>0</v>
      </c>
      <c r="P105" s="37">
        <v>1</v>
      </c>
      <c r="Q105" s="37">
        <v>0</v>
      </c>
      <c r="R105" s="37">
        <v>0</v>
      </c>
      <c r="S105" s="37">
        <v>2</v>
      </c>
      <c r="T105" s="41">
        <v>9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41</v>
      </c>
      <c r="H106" s="37">
        <v>1</v>
      </c>
      <c r="I106" s="37">
        <v>8</v>
      </c>
      <c r="J106" s="37">
        <v>10</v>
      </c>
      <c r="K106" s="37">
        <v>6</v>
      </c>
      <c r="L106" s="37">
        <v>6</v>
      </c>
      <c r="M106" s="37">
        <v>10</v>
      </c>
      <c r="N106" s="37">
        <v>3</v>
      </c>
      <c r="O106" s="37">
        <v>0</v>
      </c>
      <c r="P106" s="37">
        <v>0</v>
      </c>
      <c r="Q106" s="37">
        <v>2</v>
      </c>
      <c r="R106" s="37">
        <v>0</v>
      </c>
      <c r="S106" s="37">
        <v>0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51</v>
      </c>
      <c r="H107" s="37">
        <v>2</v>
      </c>
      <c r="I107" s="37">
        <v>3</v>
      </c>
      <c r="J107" s="37">
        <v>5</v>
      </c>
      <c r="K107" s="37">
        <v>4</v>
      </c>
      <c r="L107" s="37">
        <v>9</v>
      </c>
      <c r="M107" s="37">
        <v>28</v>
      </c>
      <c r="N107" s="37">
        <v>10</v>
      </c>
      <c r="O107" s="37">
        <v>0</v>
      </c>
      <c r="P107" s="37">
        <v>0</v>
      </c>
      <c r="Q107" s="37">
        <v>1</v>
      </c>
      <c r="R107" s="37">
        <v>1</v>
      </c>
      <c r="S107" s="37">
        <v>1</v>
      </c>
      <c r="T107" s="41">
        <v>7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112</v>
      </c>
      <c r="H108" s="23">
        <v>9</v>
      </c>
      <c r="I108" s="23">
        <v>17</v>
      </c>
      <c r="J108" s="23">
        <v>10</v>
      </c>
      <c r="K108" s="23">
        <v>24</v>
      </c>
      <c r="L108" s="23">
        <v>15</v>
      </c>
      <c r="M108" s="23">
        <v>37</v>
      </c>
      <c r="N108" s="23">
        <v>19</v>
      </c>
      <c r="O108" s="23">
        <v>0</v>
      </c>
      <c r="P108" s="23">
        <v>3</v>
      </c>
      <c r="Q108" s="23">
        <v>1</v>
      </c>
      <c r="R108" s="23">
        <v>6</v>
      </c>
      <c r="S108" s="23">
        <v>3</v>
      </c>
      <c r="T108" s="40">
        <v>6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22</v>
      </c>
      <c r="H109" s="37">
        <v>3</v>
      </c>
      <c r="I109" s="37">
        <v>4</v>
      </c>
      <c r="J109" s="37">
        <v>3</v>
      </c>
      <c r="K109" s="37">
        <v>5</v>
      </c>
      <c r="L109" s="37">
        <v>1</v>
      </c>
      <c r="M109" s="37">
        <v>6</v>
      </c>
      <c r="N109" s="37">
        <v>4</v>
      </c>
      <c r="O109" s="37">
        <v>0</v>
      </c>
      <c r="P109" s="37">
        <v>0</v>
      </c>
      <c r="Q109" s="37">
        <v>1</v>
      </c>
      <c r="R109" s="37">
        <v>1</v>
      </c>
      <c r="S109" s="37">
        <v>2</v>
      </c>
      <c r="T109" s="41">
        <v>0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34</v>
      </c>
      <c r="H110" s="37">
        <v>3</v>
      </c>
      <c r="I110" s="37">
        <v>4</v>
      </c>
      <c r="J110" s="37">
        <v>4</v>
      </c>
      <c r="K110" s="37">
        <v>7</v>
      </c>
      <c r="L110" s="37">
        <v>4</v>
      </c>
      <c r="M110" s="37">
        <v>12</v>
      </c>
      <c r="N110" s="37">
        <v>3</v>
      </c>
      <c r="O110" s="37">
        <v>0</v>
      </c>
      <c r="P110" s="37">
        <v>0</v>
      </c>
      <c r="Q110" s="37">
        <v>0</v>
      </c>
      <c r="R110" s="37">
        <v>0</v>
      </c>
      <c r="S110" s="37">
        <v>1</v>
      </c>
      <c r="T110" s="41">
        <v>2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56</v>
      </c>
      <c r="H111" s="38">
        <v>3</v>
      </c>
      <c r="I111" s="38">
        <v>9</v>
      </c>
      <c r="J111" s="38">
        <v>3</v>
      </c>
      <c r="K111" s="38">
        <v>12</v>
      </c>
      <c r="L111" s="38">
        <v>10</v>
      </c>
      <c r="M111" s="38">
        <v>19</v>
      </c>
      <c r="N111" s="38">
        <v>12</v>
      </c>
      <c r="O111" s="38">
        <v>0</v>
      </c>
      <c r="P111" s="38">
        <v>3</v>
      </c>
      <c r="Q111" s="38">
        <v>0</v>
      </c>
      <c r="R111" s="38">
        <v>5</v>
      </c>
      <c r="S111" s="38">
        <v>0</v>
      </c>
      <c r="T111" s="42">
        <v>4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3769</v>
      </c>
      <c r="H112" s="21">
        <v>186</v>
      </c>
      <c r="I112" s="21">
        <v>352</v>
      </c>
      <c r="J112" s="21">
        <v>436</v>
      </c>
      <c r="K112" s="21">
        <v>602</v>
      </c>
      <c r="L112" s="21">
        <v>663</v>
      </c>
      <c r="M112" s="21">
        <v>1530</v>
      </c>
      <c r="N112" s="21">
        <v>146</v>
      </c>
      <c r="O112" s="21">
        <v>9</v>
      </c>
      <c r="P112" s="21">
        <v>15</v>
      </c>
      <c r="Q112" s="21">
        <v>16</v>
      </c>
      <c r="R112" s="21">
        <v>27</v>
      </c>
      <c r="S112" s="21">
        <v>11</v>
      </c>
      <c r="T112" s="39">
        <v>68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1502</v>
      </c>
      <c r="H113" s="23">
        <v>84</v>
      </c>
      <c r="I113" s="23">
        <v>143</v>
      </c>
      <c r="J113" s="23">
        <v>180</v>
      </c>
      <c r="K113" s="23">
        <v>220</v>
      </c>
      <c r="L113" s="23">
        <v>233</v>
      </c>
      <c r="M113" s="23">
        <v>642</v>
      </c>
      <c r="N113" s="23">
        <v>74</v>
      </c>
      <c r="O113" s="23">
        <v>7</v>
      </c>
      <c r="P113" s="23">
        <v>12</v>
      </c>
      <c r="Q113" s="23">
        <v>10</v>
      </c>
      <c r="R113" s="23">
        <v>14</v>
      </c>
      <c r="S113" s="23">
        <v>8</v>
      </c>
      <c r="T113" s="40">
        <v>23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974</v>
      </c>
      <c r="H114" s="23">
        <v>55</v>
      </c>
      <c r="I114" s="23">
        <v>98</v>
      </c>
      <c r="J114" s="23">
        <v>125</v>
      </c>
      <c r="K114" s="23">
        <v>133</v>
      </c>
      <c r="L114" s="23">
        <v>136</v>
      </c>
      <c r="M114" s="23">
        <v>427</v>
      </c>
      <c r="N114" s="23">
        <v>56</v>
      </c>
      <c r="O114" s="23">
        <v>3</v>
      </c>
      <c r="P114" s="23">
        <v>9</v>
      </c>
      <c r="Q114" s="23">
        <v>9</v>
      </c>
      <c r="R114" s="23">
        <v>11</v>
      </c>
      <c r="S114" s="23">
        <v>6</v>
      </c>
      <c r="T114" s="40">
        <v>18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974</v>
      </c>
      <c r="H115" s="37">
        <v>55</v>
      </c>
      <c r="I115" s="37">
        <v>98</v>
      </c>
      <c r="J115" s="37">
        <v>125</v>
      </c>
      <c r="K115" s="37">
        <v>133</v>
      </c>
      <c r="L115" s="37">
        <v>136</v>
      </c>
      <c r="M115" s="37">
        <v>427</v>
      </c>
      <c r="N115" s="37">
        <v>56</v>
      </c>
      <c r="O115" s="37">
        <v>3</v>
      </c>
      <c r="P115" s="37">
        <v>9</v>
      </c>
      <c r="Q115" s="37">
        <v>9</v>
      </c>
      <c r="R115" s="37">
        <v>11</v>
      </c>
      <c r="S115" s="37">
        <v>6</v>
      </c>
      <c r="T115" s="41">
        <v>18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324</v>
      </c>
      <c r="H116" s="23">
        <v>15</v>
      </c>
      <c r="I116" s="23">
        <v>29</v>
      </c>
      <c r="J116" s="23">
        <v>35</v>
      </c>
      <c r="K116" s="23">
        <v>52</v>
      </c>
      <c r="L116" s="23">
        <v>60</v>
      </c>
      <c r="M116" s="23">
        <v>133</v>
      </c>
      <c r="N116" s="23">
        <v>5</v>
      </c>
      <c r="O116" s="23">
        <v>1</v>
      </c>
      <c r="P116" s="23">
        <v>1</v>
      </c>
      <c r="Q116" s="23">
        <v>0</v>
      </c>
      <c r="R116" s="23">
        <v>0</v>
      </c>
      <c r="S116" s="23">
        <v>1</v>
      </c>
      <c r="T116" s="40">
        <v>2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52</v>
      </c>
      <c r="H117" s="37">
        <v>1</v>
      </c>
      <c r="I117" s="37">
        <v>7</v>
      </c>
      <c r="J117" s="37">
        <v>9</v>
      </c>
      <c r="K117" s="37">
        <v>7</v>
      </c>
      <c r="L117" s="37">
        <v>11</v>
      </c>
      <c r="M117" s="37">
        <v>17</v>
      </c>
      <c r="N117" s="37">
        <v>1</v>
      </c>
      <c r="O117" s="37">
        <v>1</v>
      </c>
      <c r="P117" s="37">
        <v>0</v>
      </c>
      <c r="Q117" s="37">
        <v>0</v>
      </c>
      <c r="R117" s="37">
        <v>0</v>
      </c>
      <c r="S117" s="37">
        <v>0</v>
      </c>
      <c r="T117" s="41">
        <v>0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137</v>
      </c>
      <c r="H118" s="37">
        <v>5</v>
      </c>
      <c r="I118" s="37">
        <v>8</v>
      </c>
      <c r="J118" s="37">
        <v>6</v>
      </c>
      <c r="K118" s="37">
        <v>20</v>
      </c>
      <c r="L118" s="37">
        <v>22</v>
      </c>
      <c r="M118" s="37">
        <v>76</v>
      </c>
      <c r="N118" s="37">
        <v>1</v>
      </c>
      <c r="O118" s="37">
        <v>0</v>
      </c>
      <c r="P118" s="37">
        <v>0</v>
      </c>
      <c r="Q118" s="37">
        <v>0</v>
      </c>
      <c r="R118" s="37">
        <v>0</v>
      </c>
      <c r="S118" s="37">
        <v>1</v>
      </c>
      <c r="T118" s="41">
        <v>0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41</v>
      </c>
      <c r="H119" s="37">
        <v>3</v>
      </c>
      <c r="I119" s="37">
        <v>5</v>
      </c>
      <c r="J119" s="37">
        <v>2</v>
      </c>
      <c r="K119" s="37">
        <v>2</v>
      </c>
      <c r="L119" s="37">
        <v>9</v>
      </c>
      <c r="M119" s="37">
        <v>20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94</v>
      </c>
      <c r="H120" s="37">
        <v>6</v>
      </c>
      <c r="I120" s="37">
        <v>9</v>
      </c>
      <c r="J120" s="37">
        <v>18</v>
      </c>
      <c r="K120" s="37">
        <v>23</v>
      </c>
      <c r="L120" s="37">
        <v>18</v>
      </c>
      <c r="M120" s="37">
        <v>20</v>
      </c>
      <c r="N120" s="37">
        <v>3</v>
      </c>
      <c r="O120" s="37">
        <v>0</v>
      </c>
      <c r="P120" s="37">
        <v>1</v>
      </c>
      <c r="Q120" s="37">
        <v>0</v>
      </c>
      <c r="R120" s="37">
        <v>0</v>
      </c>
      <c r="S120" s="37">
        <v>0</v>
      </c>
      <c r="T120" s="41">
        <v>2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204</v>
      </c>
      <c r="H121" s="23">
        <v>14</v>
      </c>
      <c r="I121" s="23">
        <v>16</v>
      </c>
      <c r="J121" s="23">
        <v>20</v>
      </c>
      <c r="K121" s="23">
        <v>35</v>
      </c>
      <c r="L121" s="23">
        <v>37</v>
      </c>
      <c r="M121" s="23">
        <v>82</v>
      </c>
      <c r="N121" s="23">
        <v>13</v>
      </c>
      <c r="O121" s="23">
        <v>3</v>
      </c>
      <c r="P121" s="23">
        <v>2</v>
      </c>
      <c r="Q121" s="23">
        <v>1</v>
      </c>
      <c r="R121" s="23">
        <v>3</v>
      </c>
      <c r="S121" s="23">
        <v>1</v>
      </c>
      <c r="T121" s="40">
        <v>3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28</v>
      </c>
      <c r="H122" s="37">
        <v>2</v>
      </c>
      <c r="I122" s="37">
        <v>2</v>
      </c>
      <c r="J122" s="37">
        <v>5</v>
      </c>
      <c r="K122" s="37">
        <v>3</v>
      </c>
      <c r="L122" s="37">
        <v>4</v>
      </c>
      <c r="M122" s="37">
        <v>12</v>
      </c>
      <c r="N122" s="37">
        <v>2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41">
        <v>2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54</v>
      </c>
      <c r="H123" s="37">
        <v>3</v>
      </c>
      <c r="I123" s="37">
        <v>6</v>
      </c>
      <c r="J123" s="37">
        <v>3</v>
      </c>
      <c r="K123" s="37">
        <v>11</v>
      </c>
      <c r="L123" s="37">
        <v>9</v>
      </c>
      <c r="M123" s="37">
        <v>22</v>
      </c>
      <c r="N123" s="37">
        <v>5</v>
      </c>
      <c r="O123" s="37">
        <v>2</v>
      </c>
      <c r="P123" s="37">
        <v>1</v>
      </c>
      <c r="Q123" s="37">
        <v>1</v>
      </c>
      <c r="R123" s="37">
        <v>1</v>
      </c>
      <c r="S123" s="37">
        <v>0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84</v>
      </c>
      <c r="H124" s="37">
        <v>3</v>
      </c>
      <c r="I124" s="37">
        <v>4</v>
      </c>
      <c r="J124" s="37">
        <v>8</v>
      </c>
      <c r="K124" s="37">
        <v>15</v>
      </c>
      <c r="L124" s="37">
        <v>16</v>
      </c>
      <c r="M124" s="37">
        <v>38</v>
      </c>
      <c r="N124" s="37">
        <v>5</v>
      </c>
      <c r="O124" s="37">
        <v>0</v>
      </c>
      <c r="P124" s="37">
        <v>1</v>
      </c>
      <c r="Q124" s="37">
        <v>0</v>
      </c>
      <c r="R124" s="37">
        <v>2</v>
      </c>
      <c r="S124" s="37">
        <v>1</v>
      </c>
      <c r="T124" s="41">
        <v>1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24</v>
      </c>
      <c r="H125" s="37">
        <v>5</v>
      </c>
      <c r="I125" s="37">
        <v>1</v>
      </c>
      <c r="J125" s="37">
        <v>3</v>
      </c>
      <c r="K125" s="37">
        <v>3</v>
      </c>
      <c r="L125" s="37">
        <v>6</v>
      </c>
      <c r="M125" s="37">
        <v>6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14</v>
      </c>
      <c r="H126" s="37">
        <v>1</v>
      </c>
      <c r="I126" s="37">
        <v>3</v>
      </c>
      <c r="J126" s="37">
        <v>1</v>
      </c>
      <c r="K126" s="37">
        <v>3</v>
      </c>
      <c r="L126" s="37">
        <v>2</v>
      </c>
      <c r="M126" s="37">
        <v>4</v>
      </c>
      <c r="N126" s="37">
        <v>1</v>
      </c>
      <c r="O126" s="37">
        <v>1</v>
      </c>
      <c r="P126" s="37">
        <v>0</v>
      </c>
      <c r="Q126" s="37">
        <v>0</v>
      </c>
      <c r="R126" s="37">
        <v>0</v>
      </c>
      <c r="S126" s="37">
        <v>0</v>
      </c>
      <c r="T126" s="41">
        <v>0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2267</v>
      </c>
      <c r="H127" s="23">
        <v>102</v>
      </c>
      <c r="I127" s="23">
        <v>209</v>
      </c>
      <c r="J127" s="23">
        <v>256</v>
      </c>
      <c r="K127" s="23">
        <v>382</v>
      </c>
      <c r="L127" s="23">
        <v>430</v>
      </c>
      <c r="M127" s="23">
        <v>888</v>
      </c>
      <c r="N127" s="23">
        <v>72</v>
      </c>
      <c r="O127" s="23">
        <v>2</v>
      </c>
      <c r="P127" s="23">
        <v>3</v>
      </c>
      <c r="Q127" s="23">
        <v>6</v>
      </c>
      <c r="R127" s="23">
        <v>13</v>
      </c>
      <c r="S127" s="23">
        <v>3</v>
      </c>
      <c r="T127" s="40">
        <v>45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257</v>
      </c>
      <c r="H128" s="23">
        <v>11</v>
      </c>
      <c r="I128" s="23">
        <v>25</v>
      </c>
      <c r="J128" s="23">
        <v>23</v>
      </c>
      <c r="K128" s="23">
        <v>48</v>
      </c>
      <c r="L128" s="23">
        <v>49</v>
      </c>
      <c r="M128" s="23">
        <v>101</v>
      </c>
      <c r="N128" s="23">
        <v>14</v>
      </c>
      <c r="O128" s="23">
        <v>0</v>
      </c>
      <c r="P128" s="23">
        <v>1</v>
      </c>
      <c r="Q128" s="23">
        <v>1</v>
      </c>
      <c r="R128" s="23">
        <v>2</v>
      </c>
      <c r="S128" s="23">
        <v>1</v>
      </c>
      <c r="T128" s="40">
        <v>9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61</v>
      </c>
      <c r="H129" s="37">
        <v>1</v>
      </c>
      <c r="I129" s="37">
        <v>10</v>
      </c>
      <c r="J129" s="37">
        <v>3</v>
      </c>
      <c r="K129" s="37">
        <v>19</v>
      </c>
      <c r="L129" s="37">
        <v>15</v>
      </c>
      <c r="M129" s="37">
        <v>13</v>
      </c>
      <c r="N129" s="37">
        <v>4</v>
      </c>
      <c r="O129" s="37">
        <v>0</v>
      </c>
      <c r="P129" s="37">
        <v>1</v>
      </c>
      <c r="Q129" s="37">
        <v>1</v>
      </c>
      <c r="R129" s="37">
        <v>1</v>
      </c>
      <c r="S129" s="37">
        <v>0</v>
      </c>
      <c r="T129" s="41">
        <v>1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80</v>
      </c>
      <c r="H130" s="37">
        <v>5</v>
      </c>
      <c r="I130" s="37">
        <v>5</v>
      </c>
      <c r="J130" s="37">
        <v>7</v>
      </c>
      <c r="K130" s="37">
        <v>10</v>
      </c>
      <c r="L130" s="37">
        <v>15</v>
      </c>
      <c r="M130" s="37">
        <v>38</v>
      </c>
      <c r="N130" s="37">
        <v>3</v>
      </c>
      <c r="O130" s="37">
        <v>0</v>
      </c>
      <c r="P130" s="37">
        <v>0</v>
      </c>
      <c r="Q130" s="37">
        <v>0</v>
      </c>
      <c r="R130" s="37">
        <v>1</v>
      </c>
      <c r="S130" s="37">
        <v>1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65</v>
      </c>
      <c r="H131" s="37">
        <v>3</v>
      </c>
      <c r="I131" s="37">
        <v>6</v>
      </c>
      <c r="J131" s="37">
        <v>6</v>
      </c>
      <c r="K131" s="37">
        <v>10</v>
      </c>
      <c r="L131" s="37">
        <v>12</v>
      </c>
      <c r="M131" s="37">
        <v>28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26</v>
      </c>
      <c r="H132" s="37">
        <v>1</v>
      </c>
      <c r="I132" s="37">
        <v>2</v>
      </c>
      <c r="J132" s="37">
        <v>5</v>
      </c>
      <c r="K132" s="37">
        <v>2</v>
      </c>
      <c r="L132" s="37">
        <v>7</v>
      </c>
      <c r="M132" s="37">
        <v>9</v>
      </c>
      <c r="N132" s="37">
        <v>4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41">
        <v>4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25</v>
      </c>
      <c r="H133" s="37">
        <v>1</v>
      </c>
      <c r="I133" s="37">
        <v>2</v>
      </c>
      <c r="J133" s="37">
        <v>2</v>
      </c>
      <c r="K133" s="37">
        <v>7</v>
      </c>
      <c r="L133" s="37">
        <v>0</v>
      </c>
      <c r="M133" s="37">
        <v>13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482</v>
      </c>
      <c r="H134" s="23">
        <v>25</v>
      </c>
      <c r="I134" s="23">
        <v>43</v>
      </c>
      <c r="J134" s="23">
        <v>59</v>
      </c>
      <c r="K134" s="23">
        <v>90</v>
      </c>
      <c r="L134" s="23">
        <v>92</v>
      </c>
      <c r="M134" s="23">
        <v>173</v>
      </c>
      <c r="N134" s="23">
        <v>10</v>
      </c>
      <c r="O134" s="23">
        <v>0</v>
      </c>
      <c r="P134" s="23">
        <v>1</v>
      </c>
      <c r="Q134" s="23">
        <v>2</v>
      </c>
      <c r="R134" s="23">
        <v>0</v>
      </c>
      <c r="S134" s="23">
        <v>0</v>
      </c>
      <c r="T134" s="40">
        <v>7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42</v>
      </c>
      <c r="H135" s="37">
        <v>1</v>
      </c>
      <c r="I135" s="37">
        <v>3</v>
      </c>
      <c r="J135" s="37">
        <v>8</v>
      </c>
      <c r="K135" s="37">
        <v>6</v>
      </c>
      <c r="L135" s="37">
        <v>11</v>
      </c>
      <c r="M135" s="37">
        <v>13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84</v>
      </c>
      <c r="H136" s="37">
        <v>2</v>
      </c>
      <c r="I136" s="37">
        <v>11</v>
      </c>
      <c r="J136" s="37">
        <v>13</v>
      </c>
      <c r="K136" s="37">
        <v>10</v>
      </c>
      <c r="L136" s="37">
        <v>17</v>
      </c>
      <c r="M136" s="37">
        <v>31</v>
      </c>
      <c r="N136" s="37">
        <v>4</v>
      </c>
      <c r="O136" s="37">
        <v>0</v>
      </c>
      <c r="P136" s="37">
        <v>1</v>
      </c>
      <c r="Q136" s="37">
        <v>1</v>
      </c>
      <c r="R136" s="37">
        <v>0</v>
      </c>
      <c r="S136" s="37">
        <v>0</v>
      </c>
      <c r="T136" s="41">
        <v>2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97</v>
      </c>
      <c r="H137" s="37">
        <v>3</v>
      </c>
      <c r="I137" s="37">
        <v>5</v>
      </c>
      <c r="J137" s="37">
        <v>7</v>
      </c>
      <c r="K137" s="37">
        <v>15</v>
      </c>
      <c r="L137" s="37">
        <v>12</v>
      </c>
      <c r="M137" s="37">
        <v>55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82</v>
      </c>
      <c r="H138" s="37">
        <v>2</v>
      </c>
      <c r="I138" s="37">
        <v>8</v>
      </c>
      <c r="J138" s="37">
        <v>5</v>
      </c>
      <c r="K138" s="37">
        <v>15</v>
      </c>
      <c r="L138" s="37">
        <v>14</v>
      </c>
      <c r="M138" s="37">
        <v>38</v>
      </c>
      <c r="N138" s="37">
        <v>3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41">
        <v>3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93</v>
      </c>
      <c r="H139" s="37">
        <v>11</v>
      </c>
      <c r="I139" s="37">
        <v>10</v>
      </c>
      <c r="J139" s="37">
        <v>19</v>
      </c>
      <c r="K139" s="37">
        <v>25</v>
      </c>
      <c r="L139" s="37">
        <v>20</v>
      </c>
      <c r="M139" s="37">
        <v>8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84</v>
      </c>
      <c r="H140" s="37">
        <v>6</v>
      </c>
      <c r="I140" s="37">
        <v>6</v>
      </c>
      <c r="J140" s="37">
        <v>7</v>
      </c>
      <c r="K140" s="37">
        <v>19</v>
      </c>
      <c r="L140" s="37">
        <v>18</v>
      </c>
      <c r="M140" s="37">
        <v>28</v>
      </c>
      <c r="N140" s="37">
        <v>2</v>
      </c>
      <c r="O140" s="37">
        <v>0</v>
      </c>
      <c r="P140" s="37">
        <v>0</v>
      </c>
      <c r="Q140" s="37">
        <v>1</v>
      </c>
      <c r="R140" s="37">
        <v>0</v>
      </c>
      <c r="S140" s="37">
        <v>0</v>
      </c>
      <c r="T140" s="41">
        <v>1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847</v>
      </c>
      <c r="H141" s="23">
        <v>33</v>
      </c>
      <c r="I141" s="23">
        <v>69</v>
      </c>
      <c r="J141" s="23">
        <v>91</v>
      </c>
      <c r="K141" s="23">
        <v>128</v>
      </c>
      <c r="L141" s="23">
        <v>164</v>
      </c>
      <c r="M141" s="23">
        <v>362</v>
      </c>
      <c r="N141" s="23">
        <v>24</v>
      </c>
      <c r="O141" s="23">
        <v>2</v>
      </c>
      <c r="P141" s="23">
        <v>1</v>
      </c>
      <c r="Q141" s="23">
        <v>2</v>
      </c>
      <c r="R141" s="23">
        <v>5</v>
      </c>
      <c r="S141" s="23">
        <v>1</v>
      </c>
      <c r="T141" s="40">
        <v>13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16</v>
      </c>
      <c r="H142" s="37">
        <v>1</v>
      </c>
      <c r="I142" s="37">
        <v>2</v>
      </c>
      <c r="J142" s="37">
        <v>1</v>
      </c>
      <c r="K142" s="37">
        <v>2</v>
      </c>
      <c r="L142" s="37">
        <v>2</v>
      </c>
      <c r="M142" s="37">
        <v>8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41">
        <v>1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50</v>
      </c>
      <c r="H143" s="37">
        <v>4</v>
      </c>
      <c r="I143" s="37">
        <v>5</v>
      </c>
      <c r="J143" s="37">
        <v>2</v>
      </c>
      <c r="K143" s="37">
        <v>11</v>
      </c>
      <c r="L143" s="37">
        <v>9</v>
      </c>
      <c r="M143" s="37">
        <v>19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51</v>
      </c>
      <c r="H144" s="37">
        <v>0</v>
      </c>
      <c r="I144" s="37">
        <v>4</v>
      </c>
      <c r="J144" s="37">
        <v>3</v>
      </c>
      <c r="K144" s="37">
        <v>8</v>
      </c>
      <c r="L144" s="37">
        <v>12</v>
      </c>
      <c r="M144" s="37">
        <v>24</v>
      </c>
      <c r="N144" s="37">
        <v>3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41">
        <v>3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34</v>
      </c>
      <c r="H145" s="37">
        <v>3</v>
      </c>
      <c r="I145" s="37">
        <v>3</v>
      </c>
      <c r="J145" s="37">
        <v>4</v>
      </c>
      <c r="K145" s="37">
        <v>4</v>
      </c>
      <c r="L145" s="37">
        <v>9</v>
      </c>
      <c r="M145" s="37">
        <v>11</v>
      </c>
      <c r="N145" s="37">
        <v>1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41">
        <v>1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178</v>
      </c>
      <c r="H146" s="37">
        <v>8</v>
      </c>
      <c r="I146" s="37">
        <v>17</v>
      </c>
      <c r="J146" s="37">
        <v>24</v>
      </c>
      <c r="K146" s="37">
        <v>22</v>
      </c>
      <c r="L146" s="37">
        <v>28</v>
      </c>
      <c r="M146" s="37">
        <v>79</v>
      </c>
      <c r="N146" s="37">
        <v>2</v>
      </c>
      <c r="O146" s="37">
        <v>1</v>
      </c>
      <c r="P146" s="37">
        <v>1</v>
      </c>
      <c r="Q146" s="37">
        <v>0</v>
      </c>
      <c r="R146" s="37">
        <v>0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54</v>
      </c>
      <c r="H147" s="37">
        <v>3</v>
      </c>
      <c r="I147" s="37">
        <v>8</v>
      </c>
      <c r="J147" s="37">
        <v>5</v>
      </c>
      <c r="K147" s="37">
        <v>7</v>
      </c>
      <c r="L147" s="37">
        <v>11</v>
      </c>
      <c r="M147" s="37">
        <v>20</v>
      </c>
      <c r="N147" s="37">
        <v>12</v>
      </c>
      <c r="O147" s="37">
        <v>0</v>
      </c>
      <c r="P147" s="37">
        <v>0</v>
      </c>
      <c r="Q147" s="37">
        <v>1</v>
      </c>
      <c r="R147" s="37">
        <v>4</v>
      </c>
      <c r="S147" s="37">
        <v>0</v>
      </c>
      <c r="T147" s="41">
        <v>7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28</v>
      </c>
      <c r="H148" s="37">
        <v>0</v>
      </c>
      <c r="I148" s="37">
        <v>1</v>
      </c>
      <c r="J148" s="37">
        <v>5</v>
      </c>
      <c r="K148" s="37">
        <v>1</v>
      </c>
      <c r="L148" s="37">
        <v>9</v>
      </c>
      <c r="M148" s="37">
        <v>12</v>
      </c>
      <c r="N148" s="37">
        <v>2</v>
      </c>
      <c r="O148" s="37">
        <v>0</v>
      </c>
      <c r="P148" s="37">
        <v>0</v>
      </c>
      <c r="Q148" s="37">
        <v>0</v>
      </c>
      <c r="R148" s="37">
        <v>0</v>
      </c>
      <c r="S148" s="37">
        <v>1</v>
      </c>
      <c r="T148" s="41">
        <v>1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436</v>
      </c>
      <c r="H149" s="37">
        <v>14</v>
      </c>
      <c r="I149" s="37">
        <v>29</v>
      </c>
      <c r="J149" s="37">
        <v>47</v>
      </c>
      <c r="K149" s="37">
        <v>73</v>
      </c>
      <c r="L149" s="37">
        <v>84</v>
      </c>
      <c r="M149" s="37">
        <v>189</v>
      </c>
      <c r="N149" s="37">
        <v>3</v>
      </c>
      <c r="O149" s="37">
        <v>1</v>
      </c>
      <c r="P149" s="37">
        <v>0</v>
      </c>
      <c r="Q149" s="37">
        <v>1</v>
      </c>
      <c r="R149" s="37">
        <v>1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290</v>
      </c>
      <c r="H150" s="23">
        <v>14</v>
      </c>
      <c r="I150" s="23">
        <v>32</v>
      </c>
      <c r="J150" s="23">
        <v>40</v>
      </c>
      <c r="K150" s="23">
        <v>43</v>
      </c>
      <c r="L150" s="23">
        <v>54</v>
      </c>
      <c r="M150" s="23">
        <v>107</v>
      </c>
      <c r="N150" s="23">
        <v>19</v>
      </c>
      <c r="O150" s="23">
        <v>0</v>
      </c>
      <c r="P150" s="23">
        <v>0</v>
      </c>
      <c r="Q150" s="23">
        <v>1</v>
      </c>
      <c r="R150" s="23">
        <v>5</v>
      </c>
      <c r="S150" s="23">
        <v>0</v>
      </c>
      <c r="T150" s="40">
        <v>13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28</v>
      </c>
      <c r="H151" s="37">
        <v>2</v>
      </c>
      <c r="I151" s="37">
        <v>2</v>
      </c>
      <c r="J151" s="37">
        <v>2</v>
      </c>
      <c r="K151" s="37">
        <v>6</v>
      </c>
      <c r="L151" s="37">
        <v>7</v>
      </c>
      <c r="M151" s="37">
        <v>9</v>
      </c>
      <c r="N151" s="37">
        <v>11</v>
      </c>
      <c r="O151" s="37">
        <v>0</v>
      </c>
      <c r="P151" s="37">
        <v>0</v>
      </c>
      <c r="Q151" s="37">
        <v>0</v>
      </c>
      <c r="R151" s="37">
        <v>4</v>
      </c>
      <c r="S151" s="37">
        <v>0</v>
      </c>
      <c r="T151" s="41">
        <v>7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63</v>
      </c>
      <c r="H152" s="37">
        <v>4</v>
      </c>
      <c r="I152" s="37">
        <v>6</v>
      </c>
      <c r="J152" s="37">
        <v>10</v>
      </c>
      <c r="K152" s="37">
        <v>2</v>
      </c>
      <c r="L152" s="37">
        <v>14</v>
      </c>
      <c r="M152" s="37">
        <v>27</v>
      </c>
      <c r="N152" s="37">
        <v>2</v>
      </c>
      <c r="O152" s="37">
        <v>0</v>
      </c>
      <c r="P152" s="37">
        <v>0</v>
      </c>
      <c r="Q152" s="37">
        <v>1</v>
      </c>
      <c r="R152" s="37">
        <v>0</v>
      </c>
      <c r="S152" s="37">
        <v>0</v>
      </c>
      <c r="T152" s="41">
        <v>1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74</v>
      </c>
      <c r="H153" s="37">
        <v>1</v>
      </c>
      <c r="I153" s="37">
        <v>8</v>
      </c>
      <c r="J153" s="37">
        <v>12</v>
      </c>
      <c r="K153" s="37">
        <v>16</v>
      </c>
      <c r="L153" s="37">
        <v>17</v>
      </c>
      <c r="M153" s="37">
        <v>20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125</v>
      </c>
      <c r="H154" s="37">
        <v>7</v>
      </c>
      <c r="I154" s="37">
        <v>16</v>
      </c>
      <c r="J154" s="37">
        <v>16</v>
      </c>
      <c r="K154" s="37">
        <v>19</v>
      </c>
      <c r="L154" s="37">
        <v>16</v>
      </c>
      <c r="M154" s="37">
        <v>51</v>
      </c>
      <c r="N154" s="37">
        <v>4</v>
      </c>
      <c r="O154" s="37">
        <v>0</v>
      </c>
      <c r="P154" s="37">
        <v>0</v>
      </c>
      <c r="Q154" s="37">
        <v>0</v>
      </c>
      <c r="R154" s="37">
        <v>1</v>
      </c>
      <c r="S154" s="37">
        <v>0</v>
      </c>
      <c r="T154" s="41">
        <v>3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297</v>
      </c>
      <c r="H155" s="23">
        <v>9</v>
      </c>
      <c r="I155" s="23">
        <v>35</v>
      </c>
      <c r="J155" s="23">
        <v>32</v>
      </c>
      <c r="K155" s="23">
        <v>59</v>
      </c>
      <c r="L155" s="23">
        <v>48</v>
      </c>
      <c r="M155" s="23">
        <v>114</v>
      </c>
      <c r="N155" s="23">
        <v>3</v>
      </c>
      <c r="O155" s="23">
        <v>0</v>
      </c>
      <c r="P155" s="23">
        <v>0</v>
      </c>
      <c r="Q155" s="23">
        <v>0</v>
      </c>
      <c r="R155" s="23">
        <v>1</v>
      </c>
      <c r="S155" s="23">
        <v>0</v>
      </c>
      <c r="T155" s="40">
        <v>2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30</v>
      </c>
      <c r="H156" s="37">
        <v>0</v>
      </c>
      <c r="I156" s="37">
        <v>0</v>
      </c>
      <c r="J156" s="37">
        <v>2</v>
      </c>
      <c r="K156" s="37">
        <v>3</v>
      </c>
      <c r="L156" s="37">
        <v>9</v>
      </c>
      <c r="M156" s="37">
        <v>16</v>
      </c>
      <c r="N156" s="37">
        <v>1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41">
        <v>1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26</v>
      </c>
      <c r="H157" s="37">
        <v>2</v>
      </c>
      <c r="I157" s="37">
        <v>5</v>
      </c>
      <c r="J157" s="37">
        <v>2</v>
      </c>
      <c r="K157" s="37">
        <v>6</v>
      </c>
      <c r="L157" s="37">
        <v>2</v>
      </c>
      <c r="M157" s="37">
        <v>9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75</v>
      </c>
      <c r="H158" s="37">
        <v>2</v>
      </c>
      <c r="I158" s="37">
        <v>9</v>
      </c>
      <c r="J158" s="37">
        <v>9</v>
      </c>
      <c r="K158" s="37">
        <v>16</v>
      </c>
      <c r="L158" s="37">
        <v>6</v>
      </c>
      <c r="M158" s="37">
        <v>33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41">
        <v>0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36</v>
      </c>
      <c r="H159" s="37">
        <v>1</v>
      </c>
      <c r="I159" s="37">
        <v>2</v>
      </c>
      <c r="J159" s="37">
        <v>6</v>
      </c>
      <c r="K159" s="37">
        <v>10</v>
      </c>
      <c r="L159" s="37">
        <v>5</v>
      </c>
      <c r="M159" s="37">
        <v>12</v>
      </c>
      <c r="N159" s="37">
        <v>1</v>
      </c>
      <c r="O159" s="37">
        <v>0</v>
      </c>
      <c r="P159" s="37">
        <v>0</v>
      </c>
      <c r="Q159" s="37">
        <v>0</v>
      </c>
      <c r="R159" s="37">
        <v>1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43</v>
      </c>
      <c r="H160" s="37">
        <v>1</v>
      </c>
      <c r="I160" s="37">
        <v>6</v>
      </c>
      <c r="J160" s="37">
        <v>4</v>
      </c>
      <c r="K160" s="37">
        <v>9</v>
      </c>
      <c r="L160" s="37">
        <v>9</v>
      </c>
      <c r="M160" s="37">
        <v>14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87</v>
      </c>
      <c r="H161" s="37">
        <v>3</v>
      </c>
      <c r="I161" s="37">
        <v>13</v>
      </c>
      <c r="J161" s="37">
        <v>9</v>
      </c>
      <c r="K161" s="37">
        <v>15</v>
      </c>
      <c r="L161" s="37">
        <v>17</v>
      </c>
      <c r="M161" s="37">
        <v>30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94</v>
      </c>
      <c r="H162" s="23">
        <v>10</v>
      </c>
      <c r="I162" s="23">
        <v>5</v>
      </c>
      <c r="J162" s="23">
        <v>11</v>
      </c>
      <c r="K162" s="23">
        <v>14</v>
      </c>
      <c r="L162" s="23">
        <v>23</v>
      </c>
      <c r="M162" s="23">
        <v>31</v>
      </c>
      <c r="N162" s="23">
        <v>2</v>
      </c>
      <c r="O162" s="23">
        <v>0</v>
      </c>
      <c r="P162" s="23">
        <v>0</v>
      </c>
      <c r="Q162" s="23">
        <v>0</v>
      </c>
      <c r="R162" s="23">
        <v>0</v>
      </c>
      <c r="S162" s="23">
        <v>1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24</v>
      </c>
      <c r="H163" s="37">
        <v>3</v>
      </c>
      <c r="I163" s="37">
        <v>2</v>
      </c>
      <c r="J163" s="37">
        <v>4</v>
      </c>
      <c r="K163" s="37">
        <v>2</v>
      </c>
      <c r="L163" s="37">
        <v>6</v>
      </c>
      <c r="M163" s="37">
        <v>7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28</v>
      </c>
      <c r="H164" s="37">
        <v>4</v>
      </c>
      <c r="I164" s="37">
        <v>0</v>
      </c>
      <c r="J164" s="37">
        <v>3</v>
      </c>
      <c r="K164" s="37">
        <v>5</v>
      </c>
      <c r="L164" s="37">
        <v>9</v>
      </c>
      <c r="M164" s="37">
        <v>7</v>
      </c>
      <c r="N164" s="37">
        <v>2</v>
      </c>
      <c r="O164" s="37">
        <v>0</v>
      </c>
      <c r="P164" s="37">
        <v>0</v>
      </c>
      <c r="Q164" s="37">
        <v>0</v>
      </c>
      <c r="R164" s="37">
        <v>0</v>
      </c>
      <c r="S164" s="37">
        <v>1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42</v>
      </c>
      <c r="H165" s="38">
        <v>3</v>
      </c>
      <c r="I165" s="38">
        <v>3</v>
      </c>
      <c r="J165" s="38">
        <v>4</v>
      </c>
      <c r="K165" s="38">
        <v>7</v>
      </c>
      <c r="L165" s="38">
        <v>8</v>
      </c>
      <c r="M165" s="38">
        <v>17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163</v>
      </c>
      <c r="H166" s="21">
        <v>5</v>
      </c>
      <c r="I166" s="21">
        <v>11</v>
      </c>
      <c r="J166" s="21">
        <v>17</v>
      </c>
      <c r="K166" s="21">
        <v>29</v>
      </c>
      <c r="L166" s="21">
        <v>30</v>
      </c>
      <c r="M166" s="21">
        <v>71</v>
      </c>
      <c r="N166" s="21">
        <v>53</v>
      </c>
      <c r="O166" s="21">
        <v>1</v>
      </c>
      <c r="P166" s="21">
        <v>3</v>
      </c>
      <c r="Q166" s="21">
        <v>7</v>
      </c>
      <c r="R166" s="21">
        <v>10</v>
      </c>
      <c r="S166" s="21">
        <v>9</v>
      </c>
      <c r="T166" s="39">
        <v>23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51</v>
      </c>
      <c r="H167" s="23">
        <v>1</v>
      </c>
      <c r="I167" s="23">
        <v>4</v>
      </c>
      <c r="J167" s="23">
        <v>4</v>
      </c>
      <c r="K167" s="23">
        <v>7</v>
      </c>
      <c r="L167" s="23">
        <v>9</v>
      </c>
      <c r="M167" s="23">
        <v>26</v>
      </c>
      <c r="N167" s="23">
        <v>20</v>
      </c>
      <c r="O167" s="23">
        <v>0</v>
      </c>
      <c r="P167" s="23">
        <v>3</v>
      </c>
      <c r="Q167" s="23">
        <v>5</v>
      </c>
      <c r="R167" s="23">
        <v>6</v>
      </c>
      <c r="S167" s="23">
        <v>2</v>
      </c>
      <c r="T167" s="40">
        <v>4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28</v>
      </c>
      <c r="H168" s="23">
        <v>0</v>
      </c>
      <c r="I168" s="23">
        <v>3</v>
      </c>
      <c r="J168" s="23">
        <v>3</v>
      </c>
      <c r="K168" s="23">
        <v>3</v>
      </c>
      <c r="L168" s="23">
        <v>7</v>
      </c>
      <c r="M168" s="23">
        <v>12</v>
      </c>
      <c r="N168" s="23">
        <v>12</v>
      </c>
      <c r="O168" s="23">
        <v>0</v>
      </c>
      <c r="P168" s="23">
        <v>3</v>
      </c>
      <c r="Q168" s="23">
        <v>3</v>
      </c>
      <c r="R168" s="23">
        <v>1</v>
      </c>
      <c r="S168" s="23">
        <v>2</v>
      </c>
      <c r="T168" s="40">
        <v>3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28</v>
      </c>
      <c r="H169" s="37">
        <v>0</v>
      </c>
      <c r="I169" s="37">
        <v>3</v>
      </c>
      <c r="J169" s="37">
        <v>3</v>
      </c>
      <c r="K169" s="37">
        <v>3</v>
      </c>
      <c r="L169" s="37">
        <v>7</v>
      </c>
      <c r="M169" s="37">
        <v>12</v>
      </c>
      <c r="N169" s="37">
        <v>12</v>
      </c>
      <c r="O169" s="37">
        <v>0</v>
      </c>
      <c r="P169" s="37">
        <v>3</v>
      </c>
      <c r="Q169" s="37">
        <v>3</v>
      </c>
      <c r="R169" s="37">
        <v>1</v>
      </c>
      <c r="S169" s="37">
        <v>2</v>
      </c>
      <c r="T169" s="41">
        <v>3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14</v>
      </c>
      <c r="H170" s="23">
        <v>1</v>
      </c>
      <c r="I170" s="23">
        <v>0</v>
      </c>
      <c r="J170" s="23">
        <v>0</v>
      </c>
      <c r="K170" s="23">
        <v>2</v>
      </c>
      <c r="L170" s="23">
        <v>1</v>
      </c>
      <c r="M170" s="23">
        <v>10</v>
      </c>
      <c r="N170" s="23">
        <v>3</v>
      </c>
      <c r="O170" s="23">
        <v>0</v>
      </c>
      <c r="P170" s="23">
        <v>0</v>
      </c>
      <c r="Q170" s="23">
        <v>1</v>
      </c>
      <c r="R170" s="23">
        <v>1</v>
      </c>
      <c r="S170" s="23">
        <v>0</v>
      </c>
      <c r="T170" s="40">
        <v>1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1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1</v>
      </c>
      <c r="N171" s="37">
        <v>1</v>
      </c>
      <c r="O171" s="37">
        <v>0</v>
      </c>
      <c r="P171" s="37">
        <v>0</v>
      </c>
      <c r="Q171" s="37">
        <v>0</v>
      </c>
      <c r="R171" s="37">
        <v>1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9</v>
      </c>
      <c r="H172" s="37">
        <v>1</v>
      </c>
      <c r="I172" s="37">
        <v>0</v>
      </c>
      <c r="J172" s="37">
        <v>0</v>
      </c>
      <c r="K172" s="37">
        <v>2</v>
      </c>
      <c r="L172" s="37">
        <v>0</v>
      </c>
      <c r="M172" s="37">
        <v>6</v>
      </c>
      <c r="N172" s="37">
        <v>1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41">
        <v>1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1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3</v>
      </c>
      <c r="H174" s="37">
        <v>0</v>
      </c>
      <c r="I174" s="37">
        <v>0</v>
      </c>
      <c r="J174" s="37">
        <v>0</v>
      </c>
      <c r="K174" s="37">
        <v>0</v>
      </c>
      <c r="L174" s="37">
        <v>1</v>
      </c>
      <c r="M174" s="37">
        <v>2</v>
      </c>
      <c r="N174" s="37">
        <v>1</v>
      </c>
      <c r="O174" s="37">
        <v>0</v>
      </c>
      <c r="P174" s="37">
        <v>0</v>
      </c>
      <c r="Q174" s="37">
        <v>1</v>
      </c>
      <c r="R174" s="37">
        <v>0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9</v>
      </c>
      <c r="H175" s="23">
        <v>0</v>
      </c>
      <c r="I175" s="23">
        <v>1</v>
      </c>
      <c r="J175" s="23">
        <v>1</v>
      </c>
      <c r="K175" s="23">
        <v>2</v>
      </c>
      <c r="L175" s="23">
        <v>1</v>
      </c>
      <c r="M175" s="23">
        <v>4</v>
      </c>
      <c r="N175" s="23">
        <v>5</v>
      </c>
      <c r="O175" s="23">
        <v>0</v>
      </c>
      <c r="P175" s="23">
        <v>0</v>
      </c>
      <c r="Q175" s="23">
        <v>1</v>
      </c>
      <c r="R175" s="23">
        <v>4</v>
      </c>
      <c r="S175" s="23">
        <v>0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4</v>
      </c>
      <c r="H176" s="37">
        <v>0</v>
      </c>
      <c r="I176" s="37">
        <v>1</v>
      </c>
      <c r="J176" s="37">
        <v>0</v>
      </c>
      <c r="K176" s="37">
        <v>1</v>
      </c>
      <c r="L176" s="37">
        <v>0</v>
      </c>
      <c r="M176" s="37">
        <v>2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2</v>
      </c>
      <c r="H177" s="37">
        <v>0</v>
      </c>
      <c r="I177" s="37">
        <v>0</v>
      </c>
      <c r="J177" s="37">
        <v>1</v>
      </c>
      <c r="K177" s="37">
        <v>0</v>
      </c>
      <c r="L177" s="37">
        <v>1</v>
      </c>
      <c r="M177" s="37">
        <v>0</v>
      </c>
      <c r="N177" s="37">
        <v>5</v>
      </c>
      <c r="O177" s="37">
        <v>0</v>
      </c>
      <c r="P177" s="37">
        <v>0</v>
      </c>
      <c r="Q177" s="37">
        <v>1</v>
      </c>
      <c r="R177" s="37">
        <v>4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3</v>
      </c>
      <c r="H178" s="37">
        <v>0</v>
      </c>
      <c r="I178" s="37">
        <v>0</v>
      </c>
      <c r="J178" s="37">
        <v>0</v>
      </c>
      <c r="K178" s="37">
        <v>1</v>
      </c>
      <c r="L178" s="37">
        <v>0</v>
      </c>
      <c r="M178" s="37">
        <v>2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112</v>
      </c>
      <c r="H181" s="23">
        <v>4</v>
      </c>
      <c r="I181" s="23">
        <v>7</v>
      </c>
      <c r="J181" s="23">
        <v>13</v>
      </c>
      <c r="K181" s="23">
        <v>22</v>
      </c>
      <c r="L181" s="23">
        <v>21</v>
      </c>
      <c r="M181" s="23">
        <v>45</v>
      </c>
      <c r="N181" s="23">
        <v>33</v>
      </c>
      <c r="O181" s="23">
        <v>1</v>
      </c>
      <c r="P181" s="23">
        <v>0</v>
      </c>
      <c r="Q181" s="23">
        <v>2</v>
      </c>
      <c r="R181" s="23">
        <v>4</v>
      </c>
      <c r="S181" s="23">
        <v>7</v>
      </c>
      <c r="T181" s="40">
        <v>19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23</v>
      </c>
      <c r="H182" s="23">
        <v>1</v>
      </c>
      <c r="I182" s="23">
        <v>0</v>
      </c>
      <c r="J182" s="23">
        <v>2</v>
      </c>
      <c r="K182" s="23">
        <v>4</v>
      </c>
      <c r="L182" s="23">
        <v>4</v>
      </c>
      <c r="M182" s="23">
        <v>12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1</v>
      </c>
      <c r="H183" s="37">
        <v>0</v>
      </c>
      <c r="I183" s="37">
        <v>0</v>
      </c>
      <c r="J183" s="37">
        <v>0</v>
      </c>
      <c r="K183" s="37">
        <v>1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8</v>
      </c>
      <c r="H184" s="37">
        <v>0</v>
      </c>
      <c r="I184" s="37">
        <v>0</v>
      </c>
      <c r="J184" s="37">
        <v>1</v>
      </c>
      <c r="K184" s="37">
        <v>1</v>
      </c>
      <c r="L184" s="37">
        <v>2</v>
      </c>
      <c r="M184" s="37">
        <v>4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9</v>
      </c>
      <c r="H185" s="37">
        <v>1</v>
      </c>
      <c r="I185" s="37">
        <v>0</v>
      </c>
      <c r="J185" s="37">
        <v>1</v>
      </c>
      <c r="K185" s="37">
        <v>0</v>
      </c>
      <c r="L185" s="37">
        <v>1</v>
      </c>
      <c r="M185" s="37">
        <v>6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2</v>
      </c>
      <c r="H186" s="37">
        <v>0</v>
      </c>
      <c r="I186" s="37">
        <v>0</v>
      </c>
      <c r="J186" s="37">
        <v>0</v>
      </c>
      <c r="K186" s="37">
        <v>0</v>
      </c>
      <c r="L186" s="37">
        <v>1</v>
      </c>
      <c r="M186" s="37">
        <v>1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3</v>
      </c>
      <c r="H187" s="37">
        <v>0</v>
      </c>
      <c r="I187" s="37">
        <v>0</v>
      </c>
      <c r="J187" s="37">
        <v>0</v>
      </c>
      <c r="K187" s="37">
        <v>2</v>
      </c>
      <c r="L187" s="37">
        <v>0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18</v>
      </c>
      <c r="H188" s="23">
        <v>2</v>
      </c>
      <c r="I188" s="23">
        <v>1</v>
      </c>
      <c r="J188" s="23">
        <v>2</v>
      </c>
      <c r="K188" s="23">
        <v>2</v>
      </c>
      <c r="L188" s="23">
        <v>2</v>
      </c>
      <c r="M188" s="23">
        <v>9</v>
      </c>
      <c r="N188" s="23">
        <v>5</v>
      </c>
      <c r="O188" s="23">
        <v>1</v>
      </c>
      <c r="P188" s="23">
        <v>0</v>
      </c>
      <c r="Q188" s="23">
        <v>0</v>
      </c>
      <c r="R188" s="23">
        <v>0</v>
      </c>
      <c r="S188" s="23">
        <v>0</v>
      </c>
      <c r="T188" s="40">
        <v>4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4</v>
      </c>
      <c r="H189" s="37">
        <v>0</v>
      </c>
      <c r="I189" s="37">
        <v>0</v>
      </c>
      <c r="J189" s="37">
        <v>1</v>
      </c>
      <c r="K189" s="37">
        <v>0</v>
      </c>
      <c r="L189" s="37">
        <v>0</v>
      </c>
      <c r="M189" s="37">
        <v>3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1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4</v>
      </c>
      <c r="H191" s="37">
        <v>1</v>
      </c>
      <c r="I191" s="37">
        <v>0</v>
      </c>
      <c r="J191" s="37">
        <v>0</v>
      </c>
      <c r="K191" s="37">
        <v>1</v>
      </c>
      <c r="L191" s="37">
        <v>0</v>
      </c>
      <c r="M191" s="37">
        <v>2</v>
      </c>
      <c r="N191" s="37">
        <v>3</v>
      </c>
      <c r="O191" s="37">
        <v>1</v>
      </c>
      <c r="P191" s="37">
        <v>0</v>
      </c>
      <c r="Q191" s="37">
        <v>0</v>
      </c>
      <c r="R191" s="37">
        <v>0</v>
      </c>
      <c r="S191" s="37">
        <v>0</v>
      </c>
      <c r="T191" s="41">
        <v>2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5</v>
      </c>
      <c r="H192" s="37">
        <v>0</v>
      </c>
      <c r="I192" s="37">
        <v>0</v>
      </c>
      <c r="J192" s="37">
        <v>0</v>
      </c>
      <c r="K192" s="37">
        <v>0</v>
      </c>
      <c r="L192" s="37">
        <v>1</v>
      </c>
      <c r="M192" s="37">
        <v>4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3</v>
      </c>
      <c r="H193" s="37">
        <v>1</v>
      </c>
      <c r="I193" s="37">
        <v>0</v>
      </c>
      <c r="J193" s="37">
        <v>1</v>
      </c>
      <c r="K193" s="37">
        <v>1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41">
        <v>1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2</v>
      </c>
      <c r="H194" s="37">
        <v>0</v>
      </c>
      <c r="I194" s="37">
        <v>1</v>
      </c>
      <c r="J194" s="37">
        <v>0</v>
      </c>
      <c r="K194" s="37">
        <v>0</v>
      </c>
      <c r="L194" s="37">
        <v>1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34</v>
      </c>
      <c r="H195" s="23">
        <v>0</v>
      </c>
      <c r="I195" s="23">
        <v>4</v>
      </c>
      <c r="J195" s="23">
        <v>3</v>
      </c>
      <c r="K195" s="23">
        <v>7</v>
      </c>
      <c r="L195" s="23">
        <v>6</v>
      </c>
      <c r="M195" s="23">
        <v>14</v>
      </c>
      <c r="N195" s="23">
        <v>19</v>
      </c>
      <c r="O195" s="23">
        <v>0</v>
      </c>
      <c r="P195" s="23">
        <v>0</v>
      </c>
      <c r="Q195" s="23">
        <v>2</v>
      </c>
      <c r="R195" s="23">
        <v>1</v>
      </c>
      <c r="S195" s="23">
        <v>5</v>
      </c>
      <c r="T195" s="40">
        <v>11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41">
        <v>1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3</v>
      </c>
      <c r="H197" s="37">
        <v>0</v>
      </c>
      <c r="I197" s="37">
        <v>0</v>
      </c>
      <c r="J197" s="37">
        <v>0</v>
      </c>
      <c r="K197" s="37">
        <v>1</v>
      </c>
      <c r="L197" s="37">
        <v>0</v>
      </c>
      <c r="M197" s="37">
        <v>2</v>
      </c>
      <c r="N197" s="37">
        <v>3</v>
      </c>
      <c r="O197" s="37">
        <v>0</v>
      </c>
      <c r="P197" s="37">
        <v>0</v>
      </c>
      <c r="Q197" s="37">
        <v>0</v>
      </c>
      <c r="R197" s="37">
        <v>0</v>
      </c>
      <c r="S197" s="37">
        <v>2</v>
      </c>
      <c r="T197" s="41">
        <v>1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6</v>
      </c>
      <c r="H198" s="37">
        <v>0</v>
      </c>
      <c r="I198" s="37">
        <v>1</v>
      </c>
      <c r="J198" s="37">
        <v>0</v>
      </c>
      <c r="K198" s="37">
        <v>1</v>
      </c>
      <c r="L198" s="37">
        <v>1</v>
      </c>
      <c r="M198" s="37">
        <v>3</v>
      </c>
      <c r="N198" s="37">
        <v>10</v>
      </c>
      <c r="O198" s="37">
        <v>0</v>
      </c>
      <c r="P198" s="37">
        <v>0</v>
      </c>
      <c r="Q198" s="37">
        <v>0</v>
      </c>
      <c r="R198" s="37">
        <v>0</v>
      </c>
      <c r="S198" s="37">
        <v>3</v>
      </c>
      <c r="T198" s="41">
        <v>7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2</v>
      </c>
      <c r="H199" s="37">
        <v>0</v>
      </c>
      <c r="I199" s="37">
        <v>1</v>
      </c>
      <c r="J199" s="37">
        <v>0</v>
      </c>
      <c r="K199" s="37">
        <v>0</v>
      </c>
      <c r="L199" s="37">
        <v>1</v>
      </c>
      <c r="M199" s="37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4</v>
      </c>
      <c r="H200" s="37">
        <v>0</v>
      </c>
      <c r="I200" s="37">
        <v>1</v>
      </c>
      <c r="J200" s="37">
        <v>1</v>
      </c>
      <c r="K200" s="37">
        <v>0</v>
      </c>
      <c r="L200" s="37">
        <v>1</v>
      </c>
      <c r="M200" s="37">
        <v>1</v>
      </c>
      <c r="N200" s="37">
        <v>0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0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5</v>
      </c>
      <c r="H201" s="37">
        <v>0</v>
      </c>
      <c r="I201" s="37">
        <v>0</v>
      </c>
      <c r="J201" s="37">
        <v>0</v>
      </c>
      <c r="K201" s="37">
        <v>1</v>
      </c>
      <c r="L201" s="37">
        <v>2</v>
      </c>
      <c r="M201" s="37">
        <v>2</v>
      </c>
      <c r="N201" s="37">
        <v>1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1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2</v>
      </c>
      <c r="O202" s="37">
        <v>0</v>
      </c>
      <c r="P202" s="37">
        <v>0</v>
      </c>
      <c r="Q202" s="37">
        <v>2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13</v>
      </c>
      <c r="H203" s="37">
        <v>0</v>
      </c>
      <c r="I203" s="37">
        <v>1</v>
      </c>
      <c r="J203" s="37">
        <v>2</v>
      </c>
      <c r="K203" s="37">
        <v>4</v>
      </c>
      <c r="L203" s="37">
        <v>1</v>
      </c>
      <c r="M203" s="37">
        <v>5</v>
      </c>
      <c r="N203" s="37">
        <v>2</v>
      </c>
      <c r="O203" s="37">
        <v>0</v>
      </c>
      <c r="P203" s="37">
        <v>0</v>
      </c>
      <c r="Q203" s="37">
        <v>0</v>
      </c>
      <c r="R203" s="37">
        <v>1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18</v>
      </c>
      <c r="H204" s="23">
        <v>0</v>
      </c>
      <c r="I204" s="23">
        <v>2</v>
      </c>
      <c r="J204" s="23">
        <v>4</v>
      </c>
      <c r="K204" s="23">
        <v>5</v>
      </c>
      <c r="L204" s="23">
        <v>3</v>
      </c>
      <c r="M204" s="23">
        <v>4</v>
      </c>
      <c r="N204" s="23">
        <v>4</v>
      </c>
      <c r="O204" s="23">
        <v>0</v>
      </c>
      <c r="P204" s="23">
        <v>0</v>
      </c>
      <c r="Q204" s="23">
        <v>0</v>
      </c>
      <c r="R204" s="23">
        <v>1</v>
      </c>
      <c r="S204" s="23">
        <v>1</v>
      </c>
      <c r="T204" s="40">
        <v>2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2</v>
      </c>
      <c r="H205" s="37">
        <v>0</v>
      </c>
      <c r="I205" s="37">
        <v>0</v>
      </c>
      <c r="J205" s="37">
        <v>0</v>
      </c>
      <c r="K205" s="37">
        <v>0</v>
      </c>
      <c r="L205" s="37">
        <v>1</v>
      </c>
      <c r="M205" s="37">
        <v>1</v>
      </c>
      <c r="N205" s="37">
        <v>1</v>
      </c>
      <c r="O205" s="37">
        <v>0</v>
      </c>
      <c r="P205" s="37">
        <v>0</v>
      </c>
      <c r="Q205" s="37">
        <v>0</v>
      </c>
      <c r="R205" s="37">
        <v>1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6</v>
      </c>
      <c r="H206" s="37">
        <v>0</v>
      </c>
      <c r="I206" s="37">
        <v>1</v>
      </c>
      <c r="J206" s="37">
        <v>1</v>
      </c>
      <c r="K206" s="37">
        <v>1</v>
      </c>
      <c r="L206" s="37">
        <v>1</v>
      </c>
      <c r="M206" s="37">
        <v>2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5</v>
      </c>
      <c r="H207" s="37">
        <v>0</v>
      </c>
      <c r="I207" s="37">
        <v>0</v>
      </c>
      <c r="J207" s="37">
        <v>1</v>
      </c>
      <c r="K207" s="37">
        <v>2</v>
      </c>
      <c r="L207" s="37">
        <v>1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5</v>
      </c>
      <c r="H208" s="37">
        <v>0</v>
      </c>
      <c r="I208" s="37">
        <v>1</v>
      </c>
      <c r="J208" s="37">
        <v>2</v>
      </c>
      <c r="K208" s="37">
        <v>2</v>
      </c>
      <c r="L208" s="37">
        <v>0</v>
      </c>
      <c r="M208" s="37">
        <v>0</v>
      </c>
      <c r="N208" s="37">
        <v>2</v>
      </c>
      <c r="O208" s="37">
        <v>0</v>
      </c>
      <c r="P208" s="37">
        <v>0</v>
      </c>
      <c r="Q208" s="37">
        <v>0</v>
      </c>
      <c r="R208" s="37">
        <v>0</v>
      </c>
      <c r="S208" s="37">
        <v>1</v>
      </c>
      <c r="T208" s="41">
        <v>1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14</v>
      </c>
      <c r="H209" s="23">
        <v>1</v>
      </c>
      <c r="I209" s="23">
        <v>0</v>
      </c>
      <c r="J209" s="23">
        <v>2</v>
      </c>
      <c r="K209" s="23">
        <v>4</v>
      </c>
      <c r="L209" s="23">
        <v>4</v>
      </c>
      <c r="M209" s="23">
        <v>3</v>
      </c>
      <c r="N209" s="23">
        <v>2</v>
      </c>
      <c r="O209" s="23">
        <v>0</v>
      </c>
      <c r="P209" s="23">
        <v>0</v>
      </c>
      <c r="Q209" s="23">
        <v>0</v>
      </c>
      <c r="R209" s="23">
        <v>0</v>
      </c>
      <c r="S209" s="23">
        <v>1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2</v>
      </c>
      <c r="H210" s="37">
        <v>0</v>
      </c>
      <c r="I210" s="37">
        <v>0</v>
      </c>
      <c r="J210" s="37">
        <v>0</v>
      </c>
      <c r="K210" s="37">
        <v>0</v>
      </c>
      <c r="L210" s="37">
        <v>2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2</v>
      </c>
      <c r="H211" s="37">
        <v>0</v>
      </c>
      <c r="I211" s="37">
        <v>0</v>
      </c>
      <c r="J211" s="37">
        <v>0</v>
      </c>
      <c r="K211" s="37">
        <v>1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5</v>
      </c>
      <c r="H212" s="37">
        <v>1</v>
      </c>
      <c r="I212" s="37">
        <v>0</v>
      </c>
      <c r="J212" s="37">
        <v>1</v>
      </c>
      <c r="K212" s="37">
        <v>1</v>
      </c>
      <c r="L212" s="37">
        <v>2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2</v>
      </c>
      <c r="O213" s="37">
        <v>0</v>
      </c>
      <c r="P213" s="37">
        <v>0</v>
      </c>
      <c r="Q213" s="37">
        <v>0</v>
      </c>
      <c r="R213" s="37">
        <v>0</v>
      </c>
      <c r="S213" s="37">
        <v>1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4</v>
      </c>
      <c r="H214" s="37">
        <v>0</v>
      </c>
      <c r="I214" s="37">
        <v>0</v>
      </c>
      <c r="J214" s="37">
        <v>1</v>
      </c>
      <c r="K214" s="37">
        <v>2</v>
      </c>
      <c r="L214" s="37">
        <v>0</v>
      </c>
      <c r="M214" s="37">
        <v>1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1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5</v>
      </c>
      <c r="H216" s="23">
        <v>0</v>
      </c>
      <c r="I216" s="23">
        <v>0</v>
      </c>
      <c r="J216" s="23">
        <v>0</v>
      </c>
      <c r="K216" s="23">
        <v>0</v>
      </c>
      <c r="L216" s="23">
        <v>2</v>
      </c>
      <c r="M216" s="23">
        <v>3</v>
      </c>
      <c r="N216" s="23">
        <v>3</v>
      </c>
      <c r="O216" s="23">
        <v>0</v>
      </c>
      <c r="P216" s="23">
        <v>0</v>
      </c>
      <c r="Q216" s="23">
        <v>0</v>
      </c>
      <c r="R216" s="23">
        <v>2</v>
      </c>
      <c r="S216" s="23">
        <v>0</v>
      </c>
      <c r="T216" s="40">
        <v>1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2</v>
      </c>
      <c r="H217" s="37">
        <v>0</v>
      </c>
      <c r="I217" s="37">
        <v>0</v>
      </c>
      <c r="J217" s="37">
        <v>0</v>
      </c>
      <c r="K217" s="37">
        <v>0</v>
      </c>
      <c r="L217" s="37">
        <v>1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2</v>
      </c>
      <c r="H218" s="37">
        <v>0</v>
      </c>
      <c r="I218" s="37">
        <v>0</v>
      </c>
      <c r="J218" s="37">
        <v>0</v>
      </c>
      <c r="K218" s="37">
        <v>0</v>
      </c>
      <c r="L218" s="37">
        <v>1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1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1</v>
      </c>
      <c r="N219" s="38">
        <v>3</v>
      </c>
      <c r="O219" s="38">
        <v>0</v>
      </c>
      <c r="P219" s="38">
        <v>0</v>
      </c>
      <c r="Q219" s="38">
        <v>0</v>
      </c>
      <c r="R219" s="38">
        <v>2</v>
      </c>
      <c r="S219" s="38">
        <v>0</v>
      </c>
      <c r="T219" s="42">
        <v>1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1036</v>
      </c>
      <c r="H220" s="21">
        <v>68</v>
      </c>
      <c r="I220" s="21">
        <v>128</v>
      </c>
      <c r="J220" s="21">
        <v>137</v>
      </c>
      <c r="K220" s="21">
        <v>173</v>
      </c>
      <c r="L220" s="21">
        <v>155</v>
      </c>
      <c r="M220" s="21">
        <v>375</v>
      </c>
      <c r="N220" s="21">
        <v>252</v>
      </c>
      <c r="O220" s="21">
        <v>16</v>
      </c>
      <c r="P220" s="21">
        <v>28</v>
      </c>
      <c r="Q220" s="21">
        <v>38</v>
      </c>
      <c r="R220" s="21">
        <v>40</v>
      </c>
      <c r="S220" s="21">
        <v>29</v>
      </c>
      <c r="T220" s="39">
        <v>101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502</v>
      </c>
      <c r="H221" s="23">
        <v>38</v>
      </c>
      <c r="I221" s="23">
        <v>65</v>
      </c>
      <c r="J221" s="23">
        <v>74</v>
      </c>
      <c r="K221" s="23">
        <v>82</v>
      </c>
      <c r="L221" s="23">
        <v>66</v>
      </c>
      <c r="M221" s="23">
        <v>177</v>
      </c>
      <c r="N221" s="23">
        <v>126</v>
      </c>
      <c r="O221" s="23">
        <v>10</v>
      </c>
      <c r="P221" s="23">
        <v>21</v>
      </c>
      <c r="Q221" s="23">
        <v>27</v>
      </c>
      <c r="R221" s="23">
        <v>19</v>
      </c>
      <c r="S221" s="23">
        <v>16</v>
      </c>
      <c r="T221" s="40">
        <v>33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340</v>
      </c>
      <c r="H222" s="23">
        <v>27</v>
      </c>
      <c r="I222" s="23">
        <v>47</v>
      </c>
      <c r="J222" s="23">
        <v>53</v>
      </c>
      <c r="K222" s="23">
        <v>49</v>
      </c>
      <c r="L222" s="23">
        <v>45</v>
      </c>
      <c r="M222" s="23">
        <v>119</v>
      </c>
      <c r="N222" s="23">
        <v>99</v>
      </c>
      <c r="O222" s="23">
        <v>9</v>
      </c>
      <c r="P222" s="23">
        <v>17</v>
      </c>
      <c r="Q222" s="23">
        <v>19</v>
      </c>
      <c r="R222" s="23">
        <v>15</v>
      </c>
      <c r="S222" s="23">
        <v>14</v>
      </c>
      <c r="T222" s="40">
        <v>25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340</v>
      </c>
      <c r="H223" s="37">
        <v>27</v>
      </c>
      <c r="I223" s="37">
        <v>47</v>
      </c>
      <c r="J223" s="37">
        <v>53</v>
      </c>
      <c r="K223" s="37">
        <v>49</v>
      </c>
      <c r="L223" s="37">
        <v>45</v>
      </c>
      <c r="M223" s="37">
        <v>119</v>
      </c>
      <c r="N223" s="37">
        <v>99</v>
      </c>
      <c r="O223" s="37">
        <v>9</v>
      </c>
      <c r="P223" s="37">
        <v>17</v>
      </c>
      <c r="Q223" s="37">
        <v>19</v>
      </c>
      <c r="R223" s="37">
        <v>15</v>
      </c>
      <c r="S223" s="37">
        <v>14</v>
      </c>
      <c r="T223" s="41">
        <v>25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81</v>
      </c>
      <c r="H224" s="23">
        <v>5</v>
      </c>
      <c r="I224" s="23">
        <v>14</v>
      </c>
      <c r="J224" s="23">
        <v>14</v>
      </c>
      <c r="K224" s="23">
        <v>15</v>
      </c>
      <c r="L224" s="23">
        <v>7</v>
      </c>
      <c r="M224" s="23">
        <v>26</v>
      </c>
      <c r="N224" s="23">
        <v>8</v>
      </c>
      <c r="O224" s="23">
        <v>0</v>
      </c>
      <c r="P224" s="23">
        <v>0</v>
      </c>
      <c r="Q224" s="23">
        <v>3</v>
      </c>
      <c r="R224" s="23">
        <v>0</v>
      </c>
      <c r="S224" s="23">
        <v>2</v>
      </c>
      <c r="T224" s="40">
        <v>3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14</v>
      </c>
      <c r="H225" s="37">
        <v>0</v>
      </c>
      <c r="I225" s="37">
        <v>6</v>
      </c>
      <c r="J225" s="37">
        <v>0</v>
      </c>
      <c r="K225" s="37">
        <v>3</v>
      </c>
      <c r="L225" s="37">
        <v>0</v>
      </c>
      <c r="M225" s="37">
        <v>5</v>
      </c>
      <c r="N225" s="37">
        <v>2</v>
      </c>
      <c r="O225" s="37">
        <v>0</v>
      </c>
      <c r="P225" s="37">
        <v>0</v>
      </c>
      <c r="Q225" s="37">
        <v>2</v>
      </c>
      <c r="R225" s="37">
        <v>0</v>
      </c>
      <c r="S225" s="37">
        <v>0</v>
      </c>
      <c r="T225" s="41">
        <v>0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18</v>
      </c>
      <c r="H226" s="37">
        <v>1</v>
      </c>
      <c r="I226" s="37">
        <v>1</v>
      </c>
      <c r="J226" s="37">
        <v>3</v>
      </c>
      <c r="K226" s="37">
        <v>4</v>
      </c>
      <c r="L226" s="37">
        <v>0</v>
      </c>
      <c r="M226" s="37">
        <v>9</v>
      </c>
      <c r="N226" s="37">
        <v>4</v>
      </c>
      <c r="O226" s="37">
        <v>0</v>
      </c>
      <c r="P226" s="37">
        <v>0</v>
      </c>
      <c r="Q226" s="37">
        <v>0</v>
      </c>
      <c r="R226" s="37">
        <v>0</v>
      </c>
      <c r="S226" s="37">
        <v>2</v>
      </c>
      <c r="T226" s="41">
        <v>2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15</v>
      </c>
      <c r="H227" s="37">
        <v>0</v>
      </c>
      <c r="I227" s="37">
        <v>4</v>
      </c>
      <c r="J227" s="37">
        <v>1</v>
      </c>
      <c r="K227" s="37">
        <v>1</v>
      </c>
      <c r="L227" s="37">
        <v>1</v>
      </c>
      <c r="M227" s="37">
        <v>8</v>
      </c>
      <c r="N227" s="37">
        <v>1</v>
      </c>
      <c r="O227" s="37">
        <v>0</v>
      </c>
      <c r="P227" s="37">
        <v>0</v>
      </c>
      <c r="Q227" s="37">
        <v>1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34</v>
      </c>
      <c r="H228" s="37">
        <v>4</v>
      </c>
      <c r="I228" s="37">
        <v>3</v>
      </c>
      <c r="J228" s="37">
        <v>10</v>
      </c>
      <c r="K228" s="37">
        <v>7</v>
      </c>
      <c r="L228" s="37">
        <v>6</v>
      </c>
      <c r="M228" s="37">
        <v>4</v>
      </c>
      <c r="N228" s="37">
        <v>1</v>
      </c>
      <c r="O228" s="37">
        <v>0</v>
      </c>
      <c r="P228" s="37">
        <v>0</v>
      </c>
      <c r="Q228" s="37">
        <v>0</v>
      </c>
      <c r="R228" s="37">
        <v>0</v>
      </c>
      <c r="S228" s="37">
        <v>0</v>
      </c>
      <c r="T228" s="41">
        <v>1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81</v>
      </c>
      <c r="H229" s="23">
        <v>6</v>
      </c>
      <c r="I229" s="23">
        <v>4</v>
      </c>
      <c r="J229" s="23">
        <v>7</v>
      </c>
      <c r="K229" s="23">
        <v>18</v>
      </c>
      <c r="L229" s="23">
        <v>14</v>
      </c>
      <c r="M229" s="23">
        <v>32</v>
      </c>
      <c r="N229" s="23">
        <v>19</v>
      </c>
      <c r="O229" s="23">
        <v>1</v>
      </c>
      <c r="P229" s="23">
        <v>4</v>
      </c>
      <c r="Q229" s="23">
        <v>5</v>
      </c>
      <c r="R229" s="23">
        <v>4</v>
      </c>
      <c r="S229" s="23">
        <v>0</v>
      </c>
      <c r="T229" s="40">
        <v>5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11</v>
      </c>
      <c r="H230" s="37">
        <v>2</v>
      </c>
      <c r="I230" s="37">
        <v>2</v>
      </c>
      <c r="J230" s="37">
        <v>0</v>
      </c>
      <c r="K230" s="37">
        <v>3</v>
      </c>
      <c r="L230" s="37">
        <v>2</v>
      </c>
      <c r="M230" s="37">
        <v>2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18</v>
      </c>
      <c r="H231" s="37">
        <v>1</v>
      </c>
      <c r="I231" s="37">
        <v>1</v>
      </c>
      <c r="J231" s="37">
        <v>2</v>
      </c>
      <c r="K231" s="37">
        <v>5</v>
      </c>
      <c r="L231" s="37">
        <v>2</v>
      </c>
      <c r="M231" s="37">
        <v>7</v>
      </c>
      <c r="N231" s="37">
        <v>7</v>
      </c>
      <c r="O231" s="37">
        <v>0</v>
      </c>
      <c r="P231" s="37">
        <v>1</v>
      </c>
      <c r="Q231" s="37">
        <v>2</v>
      </c>
      <c r="R231" s="37">
        <v>2</v>
      </c>
      <c r="S231" s="37">
        <v>0</v>
      </c>
      <c r="T231" s="41">
        <v>2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32</v>
      </c>
      <c r="H232" s="37">
        <v>2</v>
      </c>
      <c r="I232" s="37">
        <v>0</v>
      </c>
      <c r="J232" s="37">
        <v>4</v>
      </c>
      <c r="K232" s="37">
        <v>4</v>
      </c>
      <c r="L232" s="37">
        <v>3</v>
      </c>
      <c r="M232" s="37">
        <v>19</v>
      </c>
      <c r="N232" s="37">
        <v>5</v>
      </c>
      <c r="O232" s="37">
        <v>1</v>
      </c>
      <c r="P232" s="37">
        <v>1</v>
      </c>
      <c r="Q232" s="37">
        <v>2</v>
      </c>
      <c r="R232" s="37">
        <v>0</v>
      </c>
      <c r="S232" s="37">
        <v>0</v>
      </c>
      <c r="T232" s="41">
        <v>1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12</v>
      </c>
      <c r="H233" s="37">
        <v>1</v>
      </c>
      <c r="I233" s="37">
        <v>1</v>
      </c>
      <c r="J233" s="37">
        <v>1</v>
      </c>
      <c r="K233" s="37">
        <v>4</v>
      </c>
      <c r="L233" s="37">
        <v>3</v>
      </c>
      <c r="M233" s="37">
        <v>2</v>
      </c>
      <c r="N233" s="37">
        <v>4</v>
      </c>
      <c r="O233" s="37">
        <v>0</v>
      </c>
      <c r="P233" s="37">
        <v>1</v>
      </c>
      <c r="Q233" s="37">
        <v>1</v>
      </c>
      <c r="R233" s="37">
        <v>0</v>
      </c>
      <c r="S233" s="37">
        <v>0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8</v>
      </c>
      <c r="H234" s="37">
        <v>0</v>
      </c>
      <c r="I234" s="37">
        <v>0</v>
      </c>
      <c r="J234" s="37">
        <v>0</v>
      </c>
      <c r="K234" s="37">
        <v>2</v>
      </c>
      <c r="L234" s="37">
        <v>4</v>
      </c>
      <c r="M234" s="37">
        <v>2</v>
      </c>
      <c r="N234" s="37">
        <v>3</v>
      </c>
      <c r="O234" s="37">
        <v>0</v>
      </c>
      <c r="P234" s="37">
        <v>1</v>
      </c>
      <c r="Q234" s="37">
        <v>0</v>
      </c>
      <c r="R234" s="37">
        <v>2</v>
      </c>
      <c r="S234" s="37">
        <v>0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534</v>
      </c>
      <c r="H235" s="23">
        <v>30</v>
      </c>
      <c r="I235" s="23">
        <v>63</v>
      </c>
      <c r="J235" s="23">
        <v>63</v>
      </c>
      <c r="K235" s="23">
        <v>91</v>
      </c>
      <c r="L235" s="23">
        <v>89</v>
      </c>
      <c r="M235" s="23">
        <v>198</v>
      </c>
      <c r="N235" s="23">
        <v>126</v>
      </c>
      <c r="O235" s="23">
        <v>6</v>
      </c>
      <c r="P235" s="23">
        <v>7</v>
      </c>
      <c r="Q235" s="23">
        <v>11</v>
      </c>
      <c r="R235" s="23">
        <v>21</v>
      </c>
      <c r="S235" s="23">
        <v>13</v>
      </c>
      <c r="T235" s="40">
        <v>68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60</v>
      </c>
      <c r="H236" s="23">
        <v>3</v>
      </c>
      <c r="I236" s="23">
        <v>6</v>
      </c>
      <c r="J236" s="23">
        <v>3</v>
      </c>
      <c r="K236" s="23">
        <v>13</v>
      </c>
      <c r="L236" s="23">
        <v>11</v>
      </c>
      <c r="M236" s="23">
        <v>24</v>
      </c>
      <c r="N236" s="23">
        <v>9</v>
      </c>
      <c r="O236" s="23">
        <v>0</v>
      </c>
      <c r="P236" s="23">
        <v>1</v>
      </c>
      <c r="Q236" s="23">
        <v>1</v>
      </c>
      <c r="R236" s="23">
        <v>2</v>
      </c>
      <c r="S236" s="23">
        <v>1</v>
      </c>
      <c r="T236" s="40">
        <v>4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18</v>
      </c>
      <c r="H237" s="37">
        <v>2</v>
      </c>
      <c r="I237" s="37">
        <v>1</v>
      </c>
      <c r="J237" s="37">
        <v>1</v>
      </c>
      <c r="K237" s="37">
        <v>5</v>
      </c>
      <c r="L237" s="37">
        <v>3</v>
      </c>
      <c r="M237" s="37">
        <v>6</v>
      </c>
      <c r="N237" s="37">
        <v>3</v>
      </c>
      <c r="O237" s="37">
        <v>0</v>
      </c>
      <c r="P237" s="37">
        <v>1</v>
      </c>
      <c r="Q237" s="37">
        <v>1</v>
      </c>
      <c r="R237" s="37">
        <v>1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9</v>
      </c>
      <c r="H238" s="37">
        <v>1</v>
      </c>
      <c r="I238" s="37">
        <v>0</v>
      </c>
      <c r="J238" s="37">
        <v>0</v>
      </c>
      <c r="K238" s="37">
        <v>2</v>
      </c>
      <c r="L238" s="37">
        <v>0</v>
      </c>
      <c r="M238" s="37">
        <v>6</v>
      </c>
      <c r="N238" s="37">
        <v>1</v>
      </c>
      <c r="O238" s="37">
        <v>0</v>
      </c>
      <c r="P238" s="37">
        <v>0</v>
      </c>
      <c r="Q238" s="37">
        <v>0</v>
      </c>
      <c r="R238" s="37">
        <v>1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18</v>
      </c>
      <c r="H239" s="37">
        <v>0</v>
      </c>
      <c r="I239" s="37">
        <v>3</v>
      </c>
      <c r="J239" s="37">
        <v>0</v>
      </c>
      <c r="K239" s="37">
        <v>4</v>
      </c>
      <c r="L239" s="37">
        <v>5</v>
      </c>
      <c r="M239" s="37">
        <v>6</v>
      </c>
      <c r="N239" s="37">
        <v>2</v>
      </c>
      <c r="O239" s="37">
        <v>0</v>
      </c>
      <c r="P239" s="37">
        <v>0</v>
      </c>
      <c r="Q239" s="37">
        <v>0</v>
      </c>
      <c r="R239" s="37">
        <v>0</v>
      </c>
      <c r="S239" s="37">
        <v>1</v>
      </c>
      <c r="T239" s="41">
        <v>1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10</v>
      </c>
      <c r="H240" s="37">
        <v>0</v>
      </c>
      <c r="I240" s="37">
        <v>2</v>
      </c>
      <c r="J240" s="37">
        <v>2</v>
      </c>
      <c r="K240" s="37">
        <v>1</v>
      </c>
      <c r="L240" s="37">
        <v>1</v>
      </c>
      <c r="M240" s="37">
        <v>4</v>
      </c>
      <c r="N240" s="37">
        <v>2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2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5</v>
      </c>
      <c r="H241" s="37">
        <v>0</v>
      </c>
      <c r="I241" s="37">
        <v>0</v>
      </c>
      <c r="J241" s="37">
        <v>0</v>
      </c>
      <c r="K241" s="37">
        <v>1</v>
      </c>
      <c r="L241" s="37">
        <v>2</v>
      </c>
      <c r="M241" s="37">
        <v>2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91</v>
      </c>
      <c r="H242" s="23">
        <v>5</v>
      </c>
      <c r="I242" s="23">
        <v>9</v>
      </c>
      <c r="J242" s="23">
        <v>10</v>
      </c>
      <c r="K242" s="23">
        <v>12</v>
      </c>
      <c r="L242" s="23">
        <v>13</v>
      </c>
      <c r="M242" s="23">
        <v>42</v>
      </c>
      <c r="N242" s="23">
        <v>16</v>
      </c>
      <c r="O242" s="23">
        <v>1</v>
      </c>
      <c r="P242" s="23">
        <v>1</v>
      </c>
      <c r="Q242" s="23">
        <v>1</v>
      </c>
      <c r="R242" s="23">
        <v>2</v>
      </c>
      <c r="S242" s="23">
        <v>1</v>
      </c>
      <c r="T242" s="40">
        <v>10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1</v>
      </c>
      <c r="H243" s="37">
        <v>0</v>
      </c>
      <c r="I243" s="37">
        <v>0</v>
      </c>
      <c r="J243" s="37">
        <v>0</v>
      </c>
      <c r="K243" s="37">
        <v>1</v>
      </c>
      <c r="L243" s="37">
        <v>0</v>
      </c>
      <c r="M243" s="37">
        <v>0</v>
      </c>
      <c r="N243" s="37">
        <v>2</v>
      </c>
      <c r="O243" s="37">
        <v>1</v>
      </c>
      <c r="P243" s="37">
        <v>0</v>
      </c>
      <c r="Q243" s="37">
        <v>0</v>
      </c>
      <c r="R243" s="37">
        <v>1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20</v>
      </c>
      <c r="H244" s="37">
        <v>2</v>
      </c>
      <c r="I244" s="37">
        <v>4</v>
      </c>
      <c r="J244" s="37">
        <v>3</v>
      </c>
      <c r="K244" s="37">
        <v>0</v>
      </c>
      <c r="L244" s="37">
        <v>3</v>
      </c>
      <c r="M244" s="37">
        <v>8</v>
      </c>
      <c r="N244" s="37">
        <v>1</v>
      </c>
      <c r="O244" s="37">
        <v>0</v>
      </c>
      <c r="P244" s="37">
        <v>0</v>
      </c>
      <c r="Q244" s="37">
        <v>0</v>
      </c>
      <c r="R244" s="37">
        <v>1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28</v>
      </c>
      <c r="H245" s="37">
        <v>2</v>
      </c>
      <c r="I245" s="37">
        <v>1</v>
      </c>
      <c r="J245" s="37">
        <v>2</v>
      </c>
      <c r="K245" s="37">
        <v>2</v>
      </c>
      <c r="L245" s="37">
        <v>3</v>
      </c>
      <c r="M245" s="37">
        <v>18</v>
      </c>
      <c r="N245" s="37">
        <v>3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41">
        <v>3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14</v>
      </c>
      <c r="H246" s="37">
        <v>0</v>
      </c>
      <c r="I246" s="37">
        <v>0</v>
      </c>
      <c r="J246" s="37">
        <v>1</v>
      </c>
      <c r="K246" s="37">
        <v>4</v>
      </c>
      <c r="L246" s="37">
        <v>1</v>
      </c>
      <c r="M246" s="37">
        <v>8</v>
      </c>
      <c r="N246" s="37">
        <v>4</v>
      </c>
      <c r="O246" s="37">
        <v>0</v>
      </c>
      <c r="P246" s="37">
        <v>0</v>
      </c>
      <c r="Q246" s="37">
        <v>1</v>
      </c>
      <c r="R246" s="37">
        <v>0</v>
      </c>
      <c r="S246" s="37">
        <v>0</v>
      </c>
      <c r="T246" s="41">
        <v>3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5</v>
      </c>
      <c r="H247" s="37">
        <v>0</v>
      </c>
      <c r="I247" s="37">
        <v>1</v>
      </c>
      <c r="J247" s="37">
        <v>2</v>
      </c>
      <c r="K247" s="37">
        <v>1</v>
      </c>
      <c r="L247" s="37">
        <v>0</v>
      </c>
      <c r="M247" s="37">
        <v>1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23</v>
      </c>
      <c r="H248" s="37">
        <v>1</v>
      </c>
      <c r="I248" s="37">
        <v>3</v>
      </c>
      <c r="J248" s="37">
        <v>2</v>
      </c>
      <c r="K248" s="37">
        <v>4</v>
      </c>
      <c r="L248" s="37">
        <v>6</v>
      </c>
      <c r="M248" s="37">
        <v>7</v>
      </c>
      <c r="N248" s="37">
        <v>6</v>
      </c>
      <c r="O248" s="37">
        <v>0</v>
      </c>
      <c r="P248" s="37">
        <v>1</v>
      </c>
      <c r="Q248" s="37">
        <v>0</v>
      </c>
      <c r="R248" s="37">
        <v>0</v>
      </c>
      <c r="S248" s="37">
        <v>1</v>
      </c>
      <c r="T248" s="41">
        <v>4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176</v>
      </c>
      <c r="H249" s="23">
        <v>8</v>
      </c>
      <c r="I249" s="23">
        <v>23</v>
      </c>
      <c r="J249" s="23">
        <v>22</v>
      </c>
      <c r="K249" s="23">
        <v>33</v>
      </c>
      <c r="L249" s="23">
        <v>33</v>
      </c>
      <c r="M249" s="23">
        <v>57</v>
      </c>
      <c r="N249" s="23">
        <v>66</v>
      </c>
      <c r="O249" s="23">
        <v>4</v>
      </c>
      <c r="P249" s="23">
        <v>2</v>
      </c>
      <c r="Q249" s="23">
        <v>5</v>
      </c>
      <c r="R249" s="23">
        <v>12</v>
      </c>
      <c r="S249" s="23">
        <v>6</v>
      </c>
      <c r="T249" s="40">
        <v>37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3</v>
      </c>
      <c r="H250" s="37">
        <v>0</v>
      </c>
      <c r="I250" s="37">
        <v>0</v>
      </c>
      <c r="J250" s="37">
        <v>1</v>
      </c>
      <c r="K250" s="37">
        <v>0</v>
      </c>
      <c r="L250" s="37">
        <v>0</v>
      </c>
      <c r="M250" s="37">
        <v>2</v>
      </c>
      <c r="N250" s="37">
        <v>2</v>
      </c>
      <c r="O250" s="37">
        <v>0</v>
      </c>
      <c r="P250" s="37">
        <v>0</v>
      </c>
      <c r="Q250" s="37">
        <v>0</v>
      </c>
      <c r="R250" s="37">
        <v>0</v>
      </c>
      <c r="S250" s="37">
        <v>1</v>
      </c>
      <c r="T250" s="41">
        <v>1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13</v>
      </c>
      <c r="H251" s="37">
        <v>1</v>
      </c>
      <c r="I251" s="37">
        <v>2</v>
      </c>
      <c r="J251" s="37">
        <v>1</v>
      </c>
      <c r="K251" s="37">
        <v>3</v>
      </c>
      <c r="L251" s="37">
        <v>3</v>
      </c>
      <c r="M251" s="37">
        <v>3</v>
      </c>
      <c r="N251" s="37">
        <v>11</v>
      </c>
      <c r="O251" s="37">
        <v>1</v>
      </c>
      <c r="P251" s="37">
        <v>1</v>
      </c>
      <c r="Q251" s="37">
        <v>2</v>
      </c>
      <c r="R251" s="37">
        <v>0</v>
      </c>
      <c r="S251" s="37">
        <v>1</v>
      </c>
      <c r="T251" s="41">
        <v>6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11</v>
      </c>
      <c r="H252" s="37">
        <v>0</v>
      </c>
      <c r="I252" s="37">
        <v>1</v>
      </c>
      <c r="J252" s="37">
        <v>0</v>
      </c>
      <c r="K252" s="37">
        <v>2</v>
      </c>
      <c r="L252" s="37">
        <v>2</v>
      </c>
      <c r="M252" s="37">
        <v>6</v>
      </c>
      <c r="N252" s="37">
        <v>17</v>
      </c>
      <c r="O252" s="37">
        <v>0</v>
      </c>
      <c r="P252" s="37">
        <v>0</v>
      </c>
      <c r="Q252" s="37">
        <v>0</v>
      </c>
      <c r="R252" s="37">
        <v>1</v>
      </c>
      <c r="S252" s="37">
        <v>1</v>
      </c>
      <c r="T252" s="41">
        <v>15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3</v>
      </c>
      <c r="H253" s="37">
        <v>0</v>
      </c>
      <c r="I253" s="37">
        <v>0</v>
      </c>
      <c r="J253" s="37">
        <v>0</v>
      </c>
      <c r="K253" s="37">
        <v>0</v>
      </c>
      <c r="L253" s="37">
        <v>1</v>
      </c>
      <c r="M253" s="37">
        <v>2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42</v>
      </c>
      <c r="H254" s="37">
        <v>2</v>
      </c>
      <c r="I254" s="37">
        <v>5</v>
      </c>
      <c r="J254" s="37">
        <v>6</v>
      </c>
      <c r="K254" s="37">
        <v>8</v>
      </c>
      <c r="L254" s="37">
        <v>10</v>
      </c>
      <c r="M254" s="37">
        <v>11</v>
      </c>
      <c r="N254" s="37">
        <v>7</v>
      </c>
      <c r="O254" s="37">
        <v>1</v>
      </c>
      <c r="P254" s="37">
        <v>0</v>
      </c>
      <c r="Q254" s="37">
        <v>0</v>
      </c>
      <c r="R254" s="37">
        <v>1</v>
      </c>
      <c r="S254" s="37">
        <v>1</v>
      </c>
      <c r="T254" s="41">
        <v>4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6</v>
      </c>
      <c r="H255" s="37">
        <v>1</v>
      </c>
      <c r="I255" s="37">
        <v>0</v>
      </c>
      <c r="J255" s="37">
        <v>2</v>
      </c>
      <c r="K255" s="37">
        <v>1</v>
      </c>
      <c r="L255" s="37">
        <v>2</v>
      </c>
      <c r="M255" s="37">
        <v>0</v>
      </c>
      <c r="N255" s="37">
        <v>19</v>
      </c>
      <c r="O255" s="37">
        <v>0</v>
      </c>
      <c r="P255" s="37">
        <v>0</v>
      </c>
      <c r="Q255" s="37">
        <v>0</v>
      </c>
      <c r="R255" s="37">
        <v>8</v>
      </c>
      <c r="S255" s="37">
        <v>1</v>
      </c>
      <c r="T255" s="41">
        <v>10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7</v>
      </c>
      <c r="H256" s="37">
        <v>1</v>
      </c>
      <c r="I256" s="37">
        <v>1</v>
      </c>
      <c r="J256" s="37">
        <v>1</v>
      </c>
      <c r="K256" s="37">
        <v>1</v>
      </c>
      <c r="L256" s="37">
        <v>2</v>
      </c>
      <c r="M256" s="37">
        <v>1</v>
      </c>
      <c r="N256" s="37">
        <v>2</v>
      </c>
      <c r="O256" s="37">
        <v>0</v>
      </c>
      <c r="P256" s="37">
        <v>0</v>
      </c>
      <c r="Q256" s="37">
        <v>2</v>
      </c>
      <c r="R256" s="37">
        <v>0</v>
      </c>
      <c r="S256" s="37">
        <v>0</v>
      </c>
      <c r="T256" s="41">
        <v>0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91</v>
      </c>
      <c r="H257" s="37">
        <v>3</v>
      </c>
      <c r="I257" s="37">
        <v>14</v>
      </c>
      <c r="J257" s="37">
        <v>11</v>
      </c>
      <c r="K257" s="37">
        <v>18</v>
      </c>
      <c r="L257" s="37">
        <v>13</v>
      </c>
      <c r="M257" s="37">
        <v>32</v>
      </c>
      <c r="N257" s="37">
        <v>8</v>
      </c>
      <c r="O257" s="37">
        <v>2</v>
      </c>
      <c r="P257" s="37">
        <v>1</v>
      </c>
      <c r="Q257" s="37">
        <v>1</v>
      </c>
      <c r="R257" s="37">
        <v>2</v>
      </c>
      <c r="S257" s="37">
        <v>1</v>
      </c>
      <c r="T257" s="41">
        <v>1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70</v>
      </c>
      <c r="H258" s="23">
        <v>5</v>
      </c>
      <c r="I258" s="23">
        <v>9</v>
      </c>
      <c r="J258" s="23">
        <v>8</v>
      </c>
      <c r="K258" s="23">
        <v>12</v>
      </c>
      <c r="L258" s="23">
        <v>13</v>
      </c>
      <c r="M258" s="23">
        <v>23</v>
      </c>
      <c r="N258" s="23">
        <v>18</v>
      </c>
      <c r="O258" s="23">
        <v>1</v>
      </c>
      <c r="P258" s="23">
        <v>2</v>
      </c>
      <c r="Q258" s="23">
        <v>2</v>
      </c>
      <c r="R258" s="23">
        <v>2</v>
      </c>
      <c r="S258" s="23">
        <v>2</v>
      </c>
      <c r="T258" s="40">
        <v>9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12</v>
      </c>
      <c r="H259" s="37">
        <v>2</v>
      </c>
      <c r="I259" s="37">
        <v>1</v>
      </c>
      <c r="J259" s="37">
        <v>3</v>
      </c>
      <c r="K259" s="37">
        <v>2</v>
      </c>
      <c r="L259" s="37">
        <v>3</v>
      </c>
      <c r="M259" s="37">
        <v>1</v>
      </c>
      <c r="N259" s="37">
        <v>4</v>
      </c>
      <c r="O259" s="37">
        <v>0</v>
      </c>
      <c r="P259" s="37">
        <v>0</v>
      </c>
      <c r="Q259" s="37">
        <v>0</v>
      </c>
      <c r="R259" s="37">
        <v>0</v>
      </c>
      <c r="S259" s="37">
        <v>1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17</v>
      </c>
      <c r="H260" s="37">
        <v>2</v>
      </c>
      <c r="I260" s="37">
        <v>2</v>
      </c>
      <c r="J260" s="37">
        <v>1</v>
      </c>
      <c r="K260" s="37">
        <v>0</v>
      </c>
      <c r="L260" s="37">
        <v>5</v>
      </c>
      <c r="M260" s="37">
        <v>7</v>
      </c>
      <c r="N260" s="37">
        <v>5</v>
      </c>
      <c r="O260" s="37">
        <v>0</v>
      </c>
      <c r="P260" s="37">
        <v>0</v>
      </c>
      <c r="Q260" s="37">
        <v>0</v>
      </c>
      <c r="R260" s="37">
        <v>1</v>
      </c>
      <c r="S260" s="37">
        <v>1</v>
      </c>
      <c r="T260" s="41">
        <v>3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17</v>
      </c>
      <c r="H261" s="37">
        <v>0</v>
      </c>
      <c r="I261" s="37">
        <v>3</v>
      </c>
      <c r="J261" s="37">
        <v>2</v>
      </c>
      <c r="K261" s="37">
        <v>6</v>
      </c>
      <c r="L261" s="37">
        <v>3</v>
      </c>
      <c r="M261" s="37">
        <v>3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24</v>
      </c>
      <c r="H262" s="37">
        <v>1</v>
      </c>
      <c r="I262" s="37">
        <v>3</v>
      </c>
      <c r="J262" s="37">
        <v>2</v>
      </c>
      <c r="K262" s="37">
        <v>4</v>
      </c>
      <c r="L262" s="37">
        <v>2</v>
      </c>
      <c r="M262" s="37">
        <v>12</v>
      </c>
      <c r="N262" s="37">
        <v>7</v>
      </c>
      <c r="O262" s="37">
        <v>1</v>
      </c>
      <c r="P262" s="37">
        <v>2</v>
      </c>
      <c r="Q262" s="37">
        <v>2</v>
      </c>
      <c r="R262" s="37">
        <v>1</v>
      </c>
      <c r="S262" s="37">
        <v>0</v>
      </c>
      <c r="T262" s="41">
        <v>1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103</v>
      </c>
      <c r="H263" s="23">
        <v>8</v>
      </c>
      <c r="I263" s="23">
        <v>10</v>
      </c>
      <c r="J263" s="23">
        <v>17</v>
      </c>
      <c r="K263" s="23">
        <v>16</v>
      </c>
      <c r="L263" s="23">
        <v>11</v>
      </c>
      <c r="M263" s="23">
        <v>41</v>
      </c>
      <c r="N263" s="23">
        <v>10</v>
      </c>
      <c r="O263" s="23">
        <v>0</v>
      </c>
      <c r="P263" s="23">
        <v>0</v>
      </c>
      <c r="Q263" s="23">
        <v>1</v>
      </c>
      <c r="R263" s="23">
        <v>1</v>
      </c>
      <c r="S263" s="23">
        <v>2</v>
      </c>
      <c r="T263" s="40">
        <v>6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7</v>
      </c>
      <c r="H264" s="37">
        <v>0</v>
      </c>
      <c r="I264" s="37">
        <v>1</v>
      </c>
      <c r="J264" s="37">
        <v>0</v>
      </c>
      <c r="K264" s="37">
        <v>1</v>
      </c>
      <c r="L264" s="37">
        <v>3</v>
      </c>
      <c r="M264" s="37">
        <v>2</v>
      </c>
      <c r="N264" s="37">
        <v>1</v>
      </c>
      <c r="O264" s="37">
        <v>0</v>
      </c>
      <c r="P264" s="37">
        <v>0</v>
      </c>
      <c r="Q264" s="37">
        <v>0</v>
      </c>
      <c r="R264" s="37">
        <v>1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5</v>
      </c>
      <c r="H265" s="37">
        <v>2</v>
      </c>
      <c r="I265" s="37">
        <v>0</v>
      </c>
      <c r="J265" s="37">
        <v>1</v>
      </c>
      <c r="K265" s="37">
        <v>0</v>
      </c>
      <c r="L265" s="37">
        <v>0</v>
      </c>
      <c r="M265" s="37">
        <v>2</v>
      </c>
      <c r="N265" s="37">
        <v>1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22</v>
      </c>
      <c r="H266" s="37">
        <v>0</v>
      </c>
      <c r="I266" s="37">
        <v>3</v>
      </c>
      <c r="J266" s="37">
        <v>5</v>
      </c>
      <c r="K266" s="37">
        <v>4</v>
      </c>
      <c r="L266" s="37">
        <v>1</v>
      </c>
      <c r="M266" s="37">
        <v>9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15</v>
      </c>
      <c r="H267" s="37">
        <v>4</v>
      </c>
      <c r="I267" s="37">
        <v>1</v>
      </c>
      <c r="J267" s="37">
        <v>2</v>
      </c>
      <c r="K267" s="37">
        <v>3</v>
      </c>
      <c r="L267" s="37">
        <v>0</v>
      </c>
      <c r="M267" s="37">
        <v>5</v>
      </c>
      <c r="N267" s="37">
        <v>3</v>
      </c>
      <c r="O267" s="37">
        <v>0</v>
      </c>
      <c r="P267" s="37">
        <v>0</v>
      </c>
      <c r="Q267" s="37">
        <v>0</v>
      </c>
      <c r="R267" s="37">
        <v>0</v>
      </c>
      <c r="S267" s="37">
        <v>1</v>
      </c>
      <c r="T267" s="41">
        <v>2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18</v>
      </c>
      <c r="H268" s="37">
        <v>1</v>
      </c>
      <c r="I268" s="37">
        <v>3</v>
      </c>
      <c r="J268" s="37">
        <v>3</v>
      </c>
      <c r="K268" s="37">
        <v>3</v>
      </c>
      <c r="L268" s="37">
        <v>2</v>
      </c>
      <c r="M268" s="37">
        <v>6</v>
      </c>
      <c r="N268" s="37">
        <v>1</v>
      </c>
      <c r="O268" s="37">
        <v>0</v>
      </c>
      <c r="P268" s="37">
        <v>0</v>
      </c>
      <c r="Q268" s="37">
        <v>1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36</v>
      </c>
      <c r="H269" s="37">
        <v>1</v>
      </c>
      <c r="I269" s="37">
        <v>2</v>
      </c>
      <c r="J269" s="37">
        <v>6</v>
      </c>
      <c r="K269" s="37">
        <v>5</v>
      </c>
      <c r="L269" s="37">
        <v>5</v>
      </c>
      <c r="M269" s="37">
        <v>17</v>
      </c>
      <c r="N269" s="37">
        <v>3</v>
      </c>
      <c r="O269" s="37">
        <v>0</v>
      </c>
      <c r="P269" s="37">
        <v>0</v>
      </c>
      <c r="Q269" s="37">
        <v>0</v>
      </c>
      <c r="R269" s="37">
        <v>0</v>
      </c>
      <c r="S269" s="37">
        <v>1</v>
      </c>
      <c r="T269" s="41">
        <v>2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34</v>
      </c>
      <c r="H270" s="23">
        <v>1</v>
      </c>
      <c r="I270" s="23">
        <v>6</v>
      </c>
      <c r="J270" s="23">
        <v>3</v>
      </c>
      <c r="K270" s="23">
        <v>5</v>
      </c>
      <c r="L270" s="23">
        <v>8</v>
      </c>
      <c r="M270" s="23">
        <v>11</v>
      </c>
      <c r="N270" s="23">
        <v>7</v>
      </c>
      <c r="O270" s="23">
        <v>0</v>
      </c>
      <c r="P270" s="23">
        <v>1</v>
      </c>
      <c r="Q270" s="23">
        <v>1</v>
      </c>
      <c r="R270" s="23">
        <v>2</v>
      </c>
      <c r="S270" s="23">
        <v>1</v>
      </c>
      <c r="T270" s="40">
        <v>2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6</v>
      </c>
      <c r="H271" s="37">
        <v>0</v>
      </c>
      <c r="I271" s="37">
        <v>1</v>
      </c>
      <c r="J271" s="37">
        <v>1</v>
      </c>
      <c r="K271" s="37">
        <v>1</v>
      </c>
      <c r="L271" s="37">
        <v>1</v>
      </c>
      <c r="M271" s="37">
        <v>2</v>
      </c>
      <c r="N271" s="37">
        <v>2</v>
      </c>
      <c r="O271" s="37">
        <v>0</v>
      </c>
      <c r="P271" s="37">
        <v>0</v>
      </c>
      <c r="Q271" s="37">
        <v>1</v>
      </c>
      <c r="R271" s="37">
        <v>0</v>
      </c>
      <c r="S271" s="37">
        <v>1</v>
      </c>
      <c r="T271" s="41">
        <v>0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8</v>
      </c>
      <c r="H272" s="37">
        <v>1</v>
      </c>
      <c r="I272" s="37">
        <v>1</v>
      </c>
      <c r="J272" s="37">
        <v>0</v>
      </c>
      <c r="K272" s="37">
        <v>1</v>
      </c>
      <c r="L272" s="37">
        <v>2</v>
      </c>
      <c r="M272" s="37">
        <v>3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1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20</v>
      </c>
      <c r="H273" s="38">
        <v>0</v>
      </c>
      <c r="I273" s="38">
        <v>4</v>
      </c>
      <c r="J273" s="38">
        <v>2</v>
      </c>
      <c r="K273" s="38">
        <v>3</v>
      </c>
      <c r="L273" s="38">
        <v>5</v>
      </c>
      <c r="M273" s="38">
        <v>6</v>
      </c>
      <c r="N273" s="38">
        <v>4</v>
      </c>
      <c r="O273" s="38">
        <v>0</v>
      </c>
      <c r="P273" s="38">
        <v>1</v>
      </c>
      <c r="Q273" s="38">
        <v>0</v>
      </c>
      <c r="R273" s="38">
        <v>2</v>
      </c>
      <c r="S273" s="38">
        <v>0</v>
      </c>
      <c r="T273" s="42">
        <v>1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359</v>
      </c>
      <c r="H274" s="21">
        <v>25</v>
      </c>
      <c r="I274" s="21">
        <v>43</v>
      </c>
      <c r="J274" s="21">
        <v>54</v>
      </c>
      <c r="K274" s="21">
        <v>69</v>
      </c>
      <c r="L274" s="21">
        <v>53</v>
      </c>
      <c r="M274" s="21">
        <v>115</v>
      </c>
      <c r="N274" s="21">
        <v>64</v>
      </c>
      <c r="O274" s="21">
        <v>3</v>
      </c>
      <c r="P274" s="21">
        <v>2</v>
      </c>
      <c r="Q274" s="21">
        <v>12</v>
      </c>
      <c r="R274" s="21">
        <v>10</v>
      </c>
      <c r="S274" s="21">
        <v>4</v>
      </c>
      <c r="T274" s="39">
        <v>33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141</v>
      </c>
      <c r="H275" s="23">
        <v>10</v>
      </c>
      <c r="I275" s="23">
        <v>18</v>
      </c>
      <c r="J275" s="23">
        <v>25</v>
      </c>
      <c r="K275" s="23">
        <v>30</v>
      </c>
      <c r="L275" s="23">
        <v>15</v>
      </c>
      <c r="M275" s="23">
        <v>43</v>
      </c>
      <c r="N275" s="23">
        <v>34</v>
      </c>
      <c r="O275" s="23">
        <v>3</v>
      </c>
      <c r="P275" s="23">
        <v>0</v>
      </c>
      <c r="Q275" s="23">
        <v>7</v>
      </c>
      <c r="R275" s="23">
        <v>6</v>
      </c>
      <c r="S275" s="23">
        <v>1</v>
      </c>
      <c r="T275" s="40">
        <v>17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82</v>
      </c>
      <c r="H276" s="23">
        <v>3</v>
      </c>
      <c r="I276" s="23">
        <v>12</v>
      </c>
      <c r="J276" s="23">
        <v>19</v>
      </c>
      <c r="K276" s="23">
        <v>12</v>
      </c>
      <c r="L276" s="23">
        <v>10</v>
      </c>
      <c r="M276" s="23">
        <v>26</v>
      </c>
      <c r="N276" s="23">
        <v>25</v>
      </c>
      <c r="O276" s="23">
        <v>3</v>
      </c>
      <c r="P276" s="23">
        <v>0</v>
      </c>
      <c r="Q276" s="23">
        <v>3</v>
      </c>
      <c r="R276" s="23">
        <v>5</v>
      </c>
      <c r="S276" s="23">
        <v>1</v>
      </c>
      <c r="T276" s="40">
        <v>13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82</v>
      </c>
      <c r="H277" s="37">
        <v>3</v>
      </c>
      <c r="I277" s="37">
        <v>12</v>
      </c>
      <c r="J277" s="37">
        <v>19</v>
      </c>
      <c r="K277" s="37">
        <v>12</v>
      </c>
      <c r="L277" s="37">
        <v>10</v>
      </c>
      <c r="M277" s="37">
        <v>26</v>
      </c>
      <c r="N277" s="37">
        <v>25</v>
      </c>
      <c r="O277" s="37">
        <v>3</v>
      </c>
      <c r="P277" s="37">
        <v>0</v>
      </c>
      <c r="Q277" s="37">
        <v>3</v>
      </c>
      <c r="R277" s="37">
        <v>5</v>
      </c>
      <c r="S277" s="37">
        <v>1</v>
      </c>
      <c r="T277" s="41">
        <v>13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39</v>
      </c>
      <c r="H278" s="23">
        <v>5</v>
      </c>
      <c r="I278" s="23">
        <v>5</v>
      </c>
      <c r="J278" s="23">
        <v>3</v>
      </c>
      <c r="K278" s="23">
        <v>13</v>
      </c>
      <c r="L278" s="23">
        <v>3</v>
      </c>
      <c r="M278" s="23">
        <v>10</v>
      </c>
      <c r="N278" s="23">
        <v>4</v>
      </c>
      <c r="O278" s="23">
        <v>0</v>
      </c>
      <c r="P278" s="23">
        <v>0</v>
      </c>
      <c r="Q278" s="23">
        <v>2</v>
      </c>
      <c r="R278" s="23">
        <v>0</v>
      </c>
      <c r="S278" s="23">
        <v>0</v>
      </c>
      <c r="T278" s="40">
        <v>2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4</v>
      </c>
      <c r="H279" s="37">
        <v>0</v>
      </c>
      <c r="I279" s="37">
        <v>1</v>
      </c>
      <c r="J279" s="37">
        <v>0</v>
      </c>
      <c r="K279" s="37">
        <v>1</v>
      </c>
      <c r="L279" s="37">
        <v>1</v>
      </c>
      <c r="M279" s="37">
        <v>1</v>
      </c>
      <c r="N279" s="37">
        <v>2</v>
      </c>
      <c r="O279" s="37">
        <v>0</v>
      </c>
      <c r="P279" s="37">
        <v>0</v>
      </c>
      <c r="Q279" s="37">
        <v>1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11</v>
      </c>
      <c r="H280" s="37">
        <v>1</v>
      </c>
      <c r="I280" s="37">
        <v>1</v>
      </c>
      <c r="J280" s="37">
        <v>1</v>
      </c>
      <c r="K280" s="37">
        <v>3</v>
      </c>
      <c r="L280" s="37">
        <v>0</v>
      </c>
      <c r="M280" s="37">
        <v>5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0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7</v>
      </c>
      <c r="H281" s="37">
        <v>3</v>
      </c>
      <c r="I281" s="37">
        <v>0</v>
      </c>
      <c r="J281" s="37">
        <v>0</v>
      </c>
      <c r="K281" s="37">
        <v>1</v>
      </c>
      <c r="L281" s="37">
        <v>1</v>
      </c>
      <c r="M281" s="37">
        <v>2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17</v>
      </c>
      <c r="H282" s="37">
        <v>1</v>
      </c>
      <c r="I282" s="37">
        <v>3</v>
      </c>
      <c r="J282" s="37">
        <v>2</v>
      </c>
      <c r="K282" s="37">
        <v>8</v>
      </c>
      <c r="L282" s="37">
        <v>1</v>
      </c>
      <c r="M282" s="37">
        <v>2</v>
      </c>
      <c r="N282" s="37">
        <v>2</v>
      </c>
      <c r="O282" s="37">
        <v>0</v>
      </c>
      <c r="P282" s="37">
        <v>0</v>
      </c>
      <c r="Q282" s="37">
        <v>1</v>
      </c>
      <c r="R282" s="37">
        <v>0</v>
      </c>
      <c r="S282" s="37">
        <v>0</v>
      </c>
      <c r="T282" s="41">
        <v>1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20</v>
      </c>
      <c r="H283" s="23">
        <v>2</v>
      </c>
      <c r="I283" s="23">
        <v>1</v>
      </c>
      <c r="J283" s="23">
        <v>3</v>
      </c>
      <c r="K283" s="23">
        <v>5</v>
      </c>
      <c r="L283" s="23">
        <v>2</v>
      </c>
      <c r="M283" s="23">
        <v>7</v>
      </c>
      <c r="N283" s="23">
        <v>5</v>
      </c>
      <c r="O283" s="23">
        <v>0</v>
      </c>
      <c r="P283" s="23">
        <v>0</v>
      </c>
      <c r="Q283" s="23">
        <v>2</v>
      </c>
      <c r="R283" s="23">
        <v>1</v>
      </c>
      <c r="S283" s="23">
        <v>0</v>
      </c>
      <c r="T283" s="40">
        <v>2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5</v>
      </c>
      <c r="H284" s="37">
        <v>1</v>
      </c>
      <c r="I284" s="37">
        <v>0</v>
      </c>
      <c r="J284" s="37">
        <v>2</v>
      </c>
      <c r="K284" s="37">
        <v>0</v>
      </c>
      <c r="L284" s="37">
        <v>0</v>
      </c>
      <c r="M284" s="37">
        <v>2</v>
      </c>
      <c r="N284" s="37">
        <v>2</v>
      </c>
      <c r="O284" s="37">
        <v>0</v>
      </c>
      <c r="P284" s="37">
        <v>0</v>
      </c>
      <c r="Q284" s="37">
        <v>1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6</v>
      </c>
      <c r="H285" s="37">
        <v>1</v>
      </c>
      <c r="I285" s="37">
        <v>1</v>
      </c>
      <c r="J285" s="37">
        <v>1</v>
      </c>
      <c r="K285" s="37">
        <v>0</v>
      </c>
      <c r="L285" s="37">
        <v>0</v>
      </c>
      <c r="M285" s="37">
        <v>3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6</v>
      </c>
      <c r="H286" s="37">
        <v>0</v>
      </c>
      <c r="I286" s="37">
        <v>0</v>
      </c>
      <c r="J286" s="37">
        <v>0</v>
      </c>
      <c r="K286" s="37">
        <v>3</v>
      </c>
      <c r="L286" s="37">
        <v>2</v>
      </c>
      <c r="M286" s="37">
        <v>1</v>
      </c>
      <c r="N286" s="37">
        <v>3</v>
      </c>
      <c r="O286" s="37">
        <v>0</v>
      </c>
      <c r="P286" s="37">
        <v>0</v>
      </c>
      <c r="Q286" s="37">
        <v>1</v>
      </c>
      <c r="R286" s="37">
        <v>1</v>
      </c>
      <c r="S286" s="37">
        <v>0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2</v>
      </c>
      <c r="H287" s="37">
        <v>0</v>
      </c>
      <c r="I287" s="37">
        <v>0</v>
      </c>
      <c r="J287" s="37">
        <v>0</v>
      </c>
      <c r="K287" s="37">
        <v>1</v>
      </c>
      <c r="L287" s="37">
        <v>0</v>
      </c>
      <c r="M287" s="37">
        <v>1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0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1</v>
      </c>
      <c r="H288" s="37">
        <v>0</v>
      </c>
      <c r="I288" s="37">
        <v>0</v>
      </c>
      <c r="J288" s="37">
        <v>0</v>
      </c>
      <c r="K288" s="37">
        <v>1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0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218</v>
      </c>
      <c r="H289" s="23">
        <v>15</v>
      </c>
      <c r="I289" s="23">
        <v>25</v>
      </c>
      <c r="J289" s="23">
        <v>29</v>
      </c>
      <c r="K289" s="23">
        <v>39</v>
      </c>
      <c r="L289" s="23">
        <v>38</v>
      </c>
      <c r="M289" s="23">
        <v>72</v>
      </c>
      <c r="N289" s="23">
        <v>30</v>
      </c>
      <c r="O289" s="23">
        <v>0</v>
      </c>
      <c r="P289" s="23">
        <v>2</v>
      </c>
      <c r="Q289" s="23">
        <v>5</v>
      </c>
      <c r="R289" s="23">
        <v>4</v>
      </c>
      <c r="S289" s="23">
        <v>3</v>
      </c>
      <c r="T289" s="40">
        <v>16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32</v>
      </c>
      <c r="H290" s="23">
        <v>3</v>
      </c>
      <c r="I290" s="23">
        <v>6</v>
      </c>
      <c r="J290" s="23">
        <v>2</v>
      </c>
      <c r="K290" s="23">
        <v>7</v>
      </c>
      <c r="L290" s="23">
        <v>4</v>
      </c>
      <c r="M290" s="23">
        <v>10</v>
      </c>
      <c r="N290" s="23">
        <v>5</v>
      </c>
      <c r="O290" s="23">
        <v>0</v>
      </c>
      <c r="P290" s="23">
        <v>0</v>
      </c>
      <c r="Q290" s="23">
        <v>1</v>
      </c>
      <c r="R290" s="23">
        <v>0</v>
      </c>
      <c r="S290" s="23">
        <v>0</v>
      </c>
      <c r="T290" s="40">
        <v>4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6</v>
      </c>
      <c r="H291" s="37">
        <v>0</v>
      </c>
      <c r="I291" s="37">
        <v>2</v>
      </c>
      <c r="J291" s="37">
        <v>1</v>
      </c>
      <c r="K291" s="37">
        <v>1</v>
      </c>
      <c r="L291" s="37">
        <v>1</v>
      </c>
      <c r="M291" s="37">
        <v>1</v>
      </c>
      <c r="N291" s="37">
        <v>0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41">
        <v>0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5</v>
      </c>
      <c r="H292" s="37">
        <v>2</v>
      </c>
      <c r="I292" s="37">
        <v>0</v>
      </c>
      <c r="J292" s="37">
        <v>0</v>
      </c>
      <c r="K292" s="37">
        <v>2</v>
      </c>
      <c r="L292" s="37">
        <v>0</v>
      </c>
      <c r="M292" s="37">
        <v>1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8</v>
      </c>
      <c r="H293" s="37">
        <v>1</v>
      </c>
      <c r="I293" s="37">
        <v>3</v>
      </c>
      <c r="J293" s="37">
        <v>0</v>
      </c>
      <c r="K293" s="37">
        <v>2</v>
      </c>
      <c r="L293" s="37">
        <v>1</v>
      </c>
      <c r="M293" s="37">
        <v>1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6</v>
      </c>
      <c r="H294" s="37">
        <v>0</v>
      </c>
      <c r="I294" s="37">
        <v>0</v>
      </c>
      <c r="J294" s="37">
        <v>1</v>
      </c>
      <c r="K294" s="37">
        <v>0</v>
      </c>
      <c r="L294" s="37">
        <v>2</v>
      </c>
      <c r="M294" s="37">
        <v>3</v>
      </c>
      <c r="N294" s="37">
        <v>2</v>
      </c>
      <c r="O294" s="37">
        <v>0</v>
      </c>
      <c r="P294" s="37">
        <v>0</v>
      </c>
      <c r="Q294" s="37">
        <v>1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7</v>
      </c>
      <c r="H295" s="37">
        <v>0</v>
      </c>
      <c r="I295" s="37">
        <v>1</v>
      </c>
      <c r="J295" s="37">
        <v>0</v>
      </c>
      <c r="K295" s="37">
        <v>2</v>
      </c>
      <c r="L295" s="37">
        <v>0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38</v>
      </c>
      <c r="H296" s="23">
        <v>3</v>
      </c>
      <c r="I296" s="23">
        <v>4</v>
      </c>
      <c r="J296" s="23">
        <v>4</v>
      </c>
      <c r="K296" s="23">
        <v>7</v>
      </c>
      <c r="L296" s="23">
        <v>9</v>
      </c>
      <c r="M296" s="23">
        <v>11</v>
      </c>
      <c r="N296" s="23">
        <v>4</v>
      </c>
      <c r="O296" s="23">
        <v>0</v>
      </c>
      <c r="P296" s="23">
        <v>0</v>
      </c>
      <c r="Q296" s="23">
        <v>0</v>
      </c>
      <c r="R296" s="23">
        <v>0</v>
      </c>
      <c r="S296" s="23">
        <v>1</v>
      </c>
      <c r="T296" s="40">
        <v>3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5</v>
      </c>
      <c r="H297" s="37">
        <v>0</v>
      </c>
      <c r="I297" s="37">
        <v>0</v>
      </c>
      <c r="J297" s="37">
        <v>1</v>
      </c>
      <c r="K297" s="37">
        <v>0</v>
      </c>
      <c r="L297" s="37">
        <v>2</v>
      </c>
      <c r="M297" s="37">
        <v>2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6</v>
      </c>
      <c r="H298" s="37">
        <v>0</v>
      </c>
      <c r="I298" s="37">
        <v>0</v>
      </c>
      <c r="J298" s="37">
        <v>1</v>
      </c>
      <c r="K298" s="37">
        <v>3</v>
      </c>
      <c r="L298" s="37">
        <v>0</v>
      </c>
      <c r="M298" s="37">
        <v>2</v>
      </c>
      <c r="N298" s="37">
        <v>2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2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8</v>
      </c>
      <c r="H299" s="37">
        <v>1</v>
      </c>
      <c r="I299" s="37">
        <v>1</v>
      </c>
      <c r="J299" s="37">
        <v>0</v>
      </c>
      <c r="K299" s="37">
        <v>1</v>
      </c>
      <c r="L299" s="37">
        <v>1</v>
      </c>
      <c r="M299" s="37">
        <v>4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0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7</v>
      </c>
      <c r="H300" s="37">
        <v>1</v>
      </c>
      <c r="I300" s="37">
        <v>0</v>
      </c>
      <c r="J300" s="37">
        <v>0</v>
      </c>
      <c r="K300" s="37">
        <v>1</v>
      </c>
      <c r="L300" s="37">
        <v>3</v>
      </c>
      <c r="M300" s="37">
        <v>2</v>
      </c>
      <c r="N300" s="37">
        <v>1</v>
      </c>
      <c r="O300" s="37">
        <v>0</v>
      </c>
      <c r="P300" s="37">
        <v>0</v>
      </c>
      <c r="Q300" s="37">
        <v>0</v>
      </c>
      <c r="R300" s="37">
        <v>0</v>
      </c>
      <c r="S300" s="37">
        <v>1</v>
      </c>
      <c r="T300" s="41">
        <v>0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5</v>
      </c>
      <c r="H301" s="37">
        <v>1</v>
      </c>
      <c r="I301" s="37">
        <v>2</v>
      </c>
      <c r="J301" s="37">
        <v>0</v>
      </c>
      <c r="K301" s="37">
        <v>1</v>
      </c>
      <c r="L301" s="37">
        <v>1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7</v>
      </c>
      <c r="H302" s="37">
        <v>0</v>
      </c>
      <c r="I302" s="37">
        <v>1</v>
      </c>
      <c r="J302" s="37">
        <v>2</v>
      </c>
      <c r="K302" s="37">
        <v>1</v>
      </c>
      <c r="L302" s="37">
        <v>2</v>
      </c>
      <c r="M302" s="37">
        <v>1</v>
      </c>
      <c r="N302" s="37">
        <v>1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83</v>
      </c>
      <c r="H303" s="23">
        <v>5</v>
      </c>
      <c r="I303" s="23">
        <v>10</v>
      </c>
      <c r="J303" s="23">
        <v>17</v>
      </c>
      <c r="K303" s="23">
        <v>13</v>
      </c>
      <c r="L303" s="23">
        <v>12</v>
      </c>
      <c r="M303" s="23">
        <v>26</v>
      </c>
      <c r="N303" s="23">
        <v>8</v>
      </c>
      <c r="O303" s="23">
        <v>0</v>
      </c>
      <c r="P303" s="23">
        <v>1</v>
      </c>
      <c r="Q303" s="23">
        <v>3</v>
      </c>
      <c r="R303" s="23">
        <v>1</v>
      </c>
      <c r="S303" s="23">
        <v>2</v>
      </c>
      <c r="T303" s="40">
        <v>1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3</v>
      </c>
      <c r="H304" s="37">
        <v>0</v>
      </c>
      <c r="I304" s="37">
        <v>1</v>
      </c>
      <c r="J304" s="37">
        <v>0</v>
      </c>
      <c r="K304" s="37">
        <v>1</v>
      </c>
      <c r="L304" s="37">
        <v>0</v>
      </c>
      <c r="M304" s="37">
        <v>1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3</v>
      </c>
      <c r="H305" s="37">
        <v>0</v>
      </c>
      <c r="I305" s="37">
        <v>0</v>
      </c>
      <c r="J305" s="37">
        <v>2</v>
      </c>
      <c r="K305" s="37">
        <v>0</v>
      </c>
      <c r="L305" s="37">
        <v>0</v>
      </c>
      <c r="M305" s="37">
        <v>1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7</v>
      </c>
      <c r="H306" s="37">
        <v>2</v>
      </c>
      <c r="I306" s="37">
        <v>0</v>
      </c>
      <c r="J306" s="37">
        <v>3</v>
      </c>
      <c r="K306" s="37">
        <v>1</v>
      </c>
      <c r="L306" s="37">
        <v>0</v>
      </c>
      <c r="M306" s="37">
        <v>1</v>
      </c>
      <c r="N306" s="37">
        <v>3</v>
      </c>
      <c r="O306" s="37">
        <v>0</v>
      </c>
      <c r="P306" s="37">
        <v>0</v>
      </c>
      <c r="Q306" s="37">
        <v>2</v>
      </c>
      <c r="R306" s="37">
        <v>0</v>
      </c>
      <c r="S306" s="37">
        <v>1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5</v>
      </c>
      <c r="H307" s="37">
        <v>0</v>
      </c>
      <c r="I307" s="37">
        <v>0</v>
      </c>
      <c r="J307" s="37">
        <v>1</v>
      </c>
      <c r="K307" s="37">
        <v>3</v>
      </c>
      <c r="L307" s="37">
        <v>1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14</v>
      </c>
      <c r="H308" s="37">
        <v>1</v>
      </c>
      <c r="I308" s="37">
        <v>1</v>
      </c>
      <c r="J308" s="37">
        <v>1</v>
      </c>
      <c r="K308" s="37">
        <v>3</v>
      </c>
      <c r="L308" s="37">
        <v>2</v>
      </c>
      <c r="M308" s="37">
        <v>6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10</v>
      </c>
      <c r="H309" s="37">
        <v>0</v>
      </c>
      <c r="I309" s="37">
        <v>3</v>
      </c>
      <c r="J309" s="37">
        <v>0</v>
      </c>
      <c r="K309" s="37">
        <v>3</v>
      </c>
      <c r="L309" s="37">
        <v>1</v>
      </c>
      <c r="M309" s="37">
        <v>3</v>
      </c>
      <c r="N309" s="37">
        <v>1</v>
      </c>
      <c r="O309" s="37">
        <v>0</v>
      </c>
      <c r="P309" s="37">
        <v>0</v>
      </c>
      <c r="Q309" s="37">
        <v>0</v>
      </c>
      <c r="R309" s="37">
        <v>0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3</v>
      </c>
      <c r="H310" s="37">
        <v>0</v>
      </c>
      <c r="I310" s="37">
        <v>0</v>
      </c>
      <c r="J310" s="37">
        <v>0</v>
      </c>
      <c r="K310" s="37">
        <v>0</v>
      </c>
      <c r="L310" s="37">
        <v>2</v>
      </c>
      <c r="M310" s="37">
        <v>1</v>
      </c>
      <c r="N310" s="37">
        <v>1</v>
      </c>
      <c r="O310" s="37">
        <v>0</v>
      </c>
      <c r="P310" s="37">
        <v>0</v>
      </c>
      <c r="Q310" s="37">
        <v>0</v>
      </c>
      <c r="R310" s="37">
        <v>0</v>
      </c>
      <c r="S310" s="37">
        <v>1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38</v>
      </c>
      <c r="H311" s="37">
        <v>2</v>
      </c>
      <c r="I311" s="37">
        <v>5</v>
      </c>
      <c r="J311" s="37">
        <v>10</v>
      </c>
      <c r="K311" s="37">
        <v>2</v>
      </c>
      <c r="L311" s="37">
        <v>6</v>
      </c>
      <c r="M311" s="37">
        <v>13</v>
      </c>
      <c r="N311" s="37">
        <v>3</v>
      </c>
      <c r="O311" s="37">
        <v>0</v>
      </c>
      <c r="P311" s="37">
        <v>1</v>
      </c>
      <c r="Q311" s="37">
        <v>1</v>
      </c>
      <c r="R311" s="37">
        <v>1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27</v>
      </c>
      <c r="H312" s="23">
        <v>2</v>
      </c>
      <c r="I312" s="23">
        <v>1</v>
      </c>
      <c r="J312" s="23">
        <v>2</v>
      </c>
      <c r="K312" s="23">
        <v>2</v>
      </c>
      <c r="L312" s="23">
        <v>8</v>
      </c>
      <c r="M312" s="23">
        <v>12</v>
      </c>
      <c r="N312" s="23">
        <v>7</v>
      </c>
      <c r="O312" s="23">
        <v>0</v>
      </c>
      <c r="P312" s="23">
        <v>1</v>
      </c>
      <c r="Q312" s="23">
        <v>1</v>
      </c>
      <c r="R312" s="23">
        <v>1</v>
      </c>
      <c r="S312" s="23">
        <v>0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4</v>
      </c>
      <c r="H313" s="37">
        <v>0</v>
      </c>
      <c r="I313" s="37">
        <v>0</v>
      </c>
      <c r="J313" s="37">
        <v>0</v>
      </c>
      <c r="K313" s="37">
        <v>1</v>
      </c>
      <c r="L313" s="37">
        <v>1</v>
      </c>
      <c r="M313" s="37">
        <v>2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7</v>
      </c>
      <c r="H314" s="37">
        <v>0</v>
      </c>
      <c r="I314" s="37">
        <v>0</v>
      </c>
      <c r="J314" s="37">
        <v>1</v>
      </c>
      <c r="K314" s="37">
        <v>1</v>
      </c>
      <c r="L314" s="37">
        <v>2</v>
      </c>
      <c r="M314" s="37">
        <v>3</v>
      </c>
      <c r="N314" s="37">
        <v>2</v>
      </c>
      <c r="O314" s="37">
        <v>0</v>
      </c>
      <c r="P314" s="37">
        <v>1</v>
      </c>
      <c r="Q314" s="37">
        <v>0</v>
      </c>
      <c r="R314" s="37">
        <v>0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6</v>
      </c>
      <c r="H315" s="37">
        <v>1</v>
      </c>
      <c r="I315" s="37">
        <v>0</v>
      </c>
      <c r="J315" s="37">
        <v>1</v>
      </c>
      <c r="K315" s="37">
        <v>0</v>
      </c>
      <c r="L315" s="37">
        <v>2</v>
      </c>
      <c r="M315" s="37">
        <v>2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10</v>
      </c>
      <c r="H316" s="37">
        <v>1</v>
      </c>
      <c r="I316" s="37">
        <v>1</v>
      </c>
      <c r="J316" s="37">
        <v>0</v>
      </c>
      <c r="K316" s="37">
        <v>0</v>
      </c>
      <c r="L316" s="37">
        <v>3</v>
      </c>
      <c r="M316" s="37">
        <v>5</v>
      </c>
      <c r="N316" s="37">
        <v>4</v>
      </c>
      <c r="O316" s="37">
        <v>0</v>
      </c>
      <c r="P316" s="37">
        <v>0</v>
      </c>
      <c r="Q316" s="37">
        <v>1</v>
      </c>
      <c r="R316" s="37">
        <v>1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27</v>
      </c>
      <c r="H317" s="23">
        <v>0</v>
      </c>
      <c r="I317" s="23">
        <v>3</v>
      </c>
      <c r="J317" s="23">
        <v>4</v>
      </c>
      <c r="K317" s="23">
        <v>7</v>
      </c>
      <c r="L317" s="23">
        <v>5</v>
      </c>
      <c r="M317" s="23">
        <v>8</v>
      </c>
      <c r="N317" s="23">
        <v>5</v>
      </c>
      <c r="O317" s="23">
        <v>0</v>
      </c>
      <c r="P317" s="23">
        <v>0</v>
      </c>
      <c r="Q317" s="23">
        <v>0</v>
      </c>
      <c r="R317" s="23">
        <v>2</v>
      </c>
      <c r="S317" s="23">
        <v>0</v>
      </c>
      <c r="T317" s="40">
        <v>3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7</v>
      </c>
      <c r="H318" s="37">
        <v>0</v>
      </c>
      <c r="I318" s="37">
        <v>1</v>
      </c>
      <c r="J318" s="37">
        <v>2</v>
      </c>
      <c r="K318" s="37">
        <v>1</v>
      </c>
      <c r="L318" s="37">
        <v>1</v>
      </c>
      <c r="M318" s="37">
        <v>2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4</v>
      </c>
      <c r="H319" s="37">
        <v>0</v>
      </c>
      <c r="I319" s="37">
        <v>0</v>
      </c>
      <c r="J319" s="37">
        <v>0</v>
      </c>
      <c r="K319" s="37">
        <v>2</v>
      </c>
      <c r="L319" s="37">
        <v>1</v>
      </c>
      <c r="M319" s="37">
        <v>1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3</v>
      </c>
      <c r="H320" s="37">
        <v>0</v>
      </c>
      <c r="I320" s="37">
        <v>0</v>
      </c>
      <c r="J320" s="37">
        <v>0</v>
      </c>
      <c r="K320" s="37">
        <v>1</v>
      </c>
      <c r="L320" s="37">
        <v>0</v>
      </c>
      <c r="M320" s="37">
        <v>2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6</v>
      </c>
      <c r="H321" s="37">
        <v>0</v>
      </c>
      <c r="I321" s="37">
        <v>0</v>
      </c>
      <c r="J321" s="37">
        <v>2</v>
      </c>
      <c r="K321" s="37">
        <v>1</v>
      </c>
      <c r="L321" s="37">
        <v>0</v>
      </c>
      <c r="M321" s="37">
        <v>3</v>
      </c>
      <c r="N321" s="37">
        <v>2</v>
      </c>
      <c r="O321" s="37">
        <v>0</v>
      </c>
      <c r="P321" s="37">
        <v>0</v>
      </c>
      <c r="Q321" s="37">
        <v>0</v>
      </c>
      <c r="R321" s="37">
        <v>1</v>
      </c>
      <c r="S321" s="37">
        <v>0</v>
      </c>
      <c r="T321" s="41">
        <v>1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7</v>
      </c>
      <c r="H323" s="37">
        <v>0</v>
      </c>
      <c r="I323" s="37">
        <v>2</v>
      </c>
      <c r="J323" s="37">
        <v>0</v>
      </c>
      <c r="K323" s="37">
        <v>2</v>
      </c>
      <c r="L323" s="37">
        <v>3</v>
      </c>
      <c r="M323" s="37">
        <v>0</v>
      </c>
      <c r="N323" s="37">
        <v>2</v>
      </c>
      <c r="O323" s="37">
        <v>0</v>
      </c>
      <c r="P323" s="37">
        <v>0</v>
      </c>
      <c r="Q323" s="37">
        <v>0</v>
      </c>
      <c r="R323" s="37">
        <v>1</v>
      </c>
      <c r="S323" s="37">
        <v>0</v>
      </c>
      <c r="T323" s="41">
        <v>1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11</v>
      </c>
      <c r="H324" s="23">
        <v>2</v>
      </c>
      <c r="I324" s="23">
        <v>1</v>
      </c>
      <c r="J324" s="23">
        <v>0</v>
      </c>
      <c r="K324" s="23">
        <v>3</v>
      </c>
      <c r="L324" s="23">
        <v>0</v>
      </c>
      <c r="M324" s="23">
        <v>5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4</v>
      </c>
      <c r="H325" s="37">
        <v>1</v>
      </c>
      <c r="I325" s="37">
        <v>0</v>
      </c>
      <c r="J325" s="37">
        <v>0</v>
      </c>
      <c r="K325" s="37">
        <v>2</v>
      </c>
      <c r="L325" s="37">
        <v>0</v>
      </c>
      <c r="M325" s="37">
        <v>1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3</v>
      </c>
      <c r="H326" s="37">
        <v>1</v>
      </c>
      <c r="I326" s="37">
        <v>0</v>
      </c>
      <c r="J326" s="37">
        <v>0</v>
      </c>
      <c r="K326" s="37">
        <v>0</v>
      </c>
      <c r="L326" s="37">
        <v>0</v>
      </c>
      <c r="M326" s="37">
        <v>2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41">
        <v>1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4</v>
      </c>
      <c r="H327" s="38">
        <v>0</v>
      </c>
      <c r="I327" s="38">
        <v>1</v>
      </c>
      <c r="J327" s="38">
        <v>0</v>
      </c>
      <c r="K327" s="38">
        <v>1</v>
      </c>
      <c r="L327" s="38">
        <v>0</v>
      </c>
      <c r="M327" s="38">
        <v>2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158</v>
      </c>
      <c r="H328" s="21">
        <v>20</v>
      </c>
      <c r="I328" s="21">
        <v>26</v>
      </c>
      <c r="J328" s="21">
        <v>34</v>
      </c>
      <c r="K328" s="21">
        <v>26</v>
      </c>
      <c r="L328" s="21">
        <v>24</v>
      </c>
      <c r="M328" s="21">
        <v>28</v>
      </c>
      <c r="N328" s="21">
        <v>21</v>
      </c>
      <c r="O328" s="21">
        <v>2</v>
      </c>
      <c r="P328" s="21">
        <v>5</v>
      </c>
      <c r="Q328" s="21">
        <v>5</v>
      </c>
      <c r="R328" s="21">
        <v>5</v>
      </c>
      <c r="S328" s="21">
        <v>2</v>
      </c>
      <c r="T328" s="39">
        <v>2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110</v>
      </c>
      <c r="H329" s="23">
        <v>15</v>
      </c>
      <c r="I329" s="23">
        <v>20</v>
      </c>
      <c r="J329" s="23">
        <v>28</v>
      </c>
      <c r="K329" s="23">
        <v>15</v>
      </c>
      <c r="L329" s="23">
        <v>13</v>
      </c>
      <c r="M329" s="23">
        <v>19</v>
      </c>
      <c r="N329" s="23">
        <v>17</v>
      </c>
      <c r="O329" s="23">
        <v>2</v>
      </c>
      <c r="P329" s="23">
        <v>4</v>
      </c>
      <c r="Q329" s="23">
        <v>5</v>
      </c>
      <c r="R329" s="23">
        <v>3</v>
      </c>
      <c r="S329" s="23">
        <v>2</v>
      </c>
      <c r="T329" s="40">
        <v>1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64</v>
      </c>
      <c r="H330" s="23">
        <v>8</v>
      </c>
      <c r="I330" s="23">
        <v>13</v>
      </c>
      <c r="J330" s="23">
        <v>15</v>
      </c>
      <c r="K330" s="23">
        <v>11</v>
      </c>
      <c r="L330" s="23">
        <v>6</v>
      </c>
      <c r="M330" s="23">
        <v>11</v>
      </c>
      <c r="N330" s="23">
        <v>14</v>
      </c>
      <c r="O330" s="23">
        <v>2</v>
      </c>
      <c r="P330" s="23">
        <v>4</v>
      </c>
      <c r="Q330" s="23">
        <v>4</v>
      </c>
      <c r="R330" s="23">
        <v>3</v>
      </c>
      <c r="S330" s="23">
        <v>0</v>
      </c>
      <c r="T330" s="40">
        <v>1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64</v>
      </c>
      <c r="H331" s="37">
        <v>8</v>
      </c>
      <c r="I331" s="37">
        <v>13</v>
      </c>
      <c r="J331" s="37">
        <v>15</v>
      </c>
      <c r="K331" s="37">
        <v>11</v>
      </c>
      <c r="L331" s="37">
        <v>6</v>
      </c>
      <c r="M331" s="37">
        <v>11</v>
      </c>
      <c r="N331" s="37">
        <v>14</v>
      </c>
      <c r="O331" s="37">
        <v>2</v>
      </c>
      <c r="P331" s="37">
        <v>4</v>
      </c>
      <c r="Q331" s="37">
        <v>4</v>
      </c>
      <c r="R331" s="37">
        <v>3</v>
      </c>
      <c r="S331" s="37">
        <v>0</v>
      </c>
      <c r="T331" s="41">
        <v>1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24</v>
      </c>
      <c r="H332" s="23">
        <v>4</v>
      </c>
      <c r="I332" s="23">
        <v>3</v>
      </c>
      <c r="J332" s="23">
        <v>8</v>
      </c>
      <c r="K332" s="23">
        <v>3</v>
      </c>
      <c r="L332" s="23">
        <v>2</v>
      </c>
      <c r="M332" s="23">
        <v>4</v>
      </c>
      <c r="N332" s="23">
        <v>2</v>
      </c>
      <c r="O332" s="23">
        <v>0</v>
      </c>
      <c r="P332" s="23">
        <v>0</v>
      </c>
      <c r="Q332" s="23">
        <v>1</v>
      </c>
      <c r="R332" s="23">
        <v>0</v>
      </c>
      <c r="S332" s="23">
        <v>1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7</v>
      </c>
      <c r="H333" s="37">
        <v>1</v>
      </c>
      <c r="I333" s="37">
        <v>1</v>
      </c>
      <c r="J333" s="37">
        <v>2</v>
      </c>
      <c r="K333" s="37">
        <v>1</v>
      </c>
      <c r="L333" s="37">
        <v>1</v>
      </c>
      <c r="M333" s="37">
        <v>1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6</v>
      </c>
      <c r="H334" s="37">
        <v>0</v>
      </c>
      <c r="I334" s="37">
        <v>0</v>
      </c>
      <c r="J334" s="37">
        <v>4</v>
      </c>
      <c r="K334" s="37">
        <v>1</v>
      </c>
      <c r="L334" s="37">
        <v>0</v>
      </c>
      <c r="M334" s="37">
        <v>1</v>
      </c>
      <c r="N334" s="37">
        <v>1</v>
      </c>
      <c r="O334" s="37">
        <v>0</v>
      </c>
      <c r="P334" s="37">
        <v>0</v>
      </c>
      <c r="Q334" s="37">
        <v>1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6</v>
      </c>
      <c r="H335" s="37">
        <v>2</v>
      </c>
      <c r="I335" s="37">
        <v>1</v>
      </c>
      <c r="J335" s="37">
        <v>0</v>
      </c>
      <c r="K335" s="37">
        <v>1</v>
      </c>
      <c r="L335" s="37">
        <v>1</v>
      </c>
      <c r="M335" s="37">
        <v>1</v>
      </c>
      <c r="N335" s="37">
        <v>1</v>
      </c>
      <c r="O335" s="37">
        <v>0</v>
      </c>
      <c r="P335" s="37">
        <v>0</v>
      </c>
      <c r="Q335" s="37">
        <v>0</v>
      </c>
      <c r="R335" s="37">
        <v>0</v>
      </c>
      <c r="S335" s="37">
        <v>1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5</v>
      </c>
      <c r="H336" s="37">
        <v>1</v>
      </c>
      <c r="I336" s="37">
        <v>1</v>
      </c>
      <c r="J336" s="37">
        <v>2</v>
      </c>
      <c r="K336" s="37">
        <v>0</v>
      </c>
      <c r="L336" s="37">
        <v>0</v>
      </c>
      <c r="M336" s="37">
        <v>1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22</v>
      </c>
      <c r="H337" s="23">
        <v>3</v>
      </c>
      <c r="I337" s="23">
        <v>4</v>
      </c>
      <c r="J337" s="23">
        <v>5</v>
      </c>
      <c r="K337" s="23">
        <v>1</v>
      </c>
      <c r="L337" s="23">
        <v>5</v>
      </c>
      <c r="M337" s="23">
        <v>4</v>
      </c>
      <c r="N337" s="23">
        <v>1</v>
      </c>
      <c r="O337" s="23">
        <v>0</v>
      </c>
      <c r="P337" s="23">
        <v>0</v>
      </c>
      <c r="Q337" s="23">
        <v>0</v>
      </c>
      <c r="R337" s="23">
        <v>0</v>
      </c>
      <c r="S337" s="23">
        <v>1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6</v>
      </c>
      <c r="H338" s="37">
        <v>0</v>
      </c>
      <c r="I338" s="37">
        <v>0</v>
      </c>
      <c r="J338" s="37">
        <v>1</v>
      </c>
      <c r="K338" s="37">
        <v>1</v>
      </c>
      <c r="L338" s="37">
        <v>1</v>
      </c>
      <c r="M338" s="37">
        <v>3</v>
      </c>
      <c r="N338" s="37">
        <v>1</v>
      </c>
      <c r="O338" s="37">
        <v>0</v>
      </c>
      <c r="P338" s="37">
        <v>0</v>
      </c>
      <c r="Q338" s="37">
        <v>0</v>
      </c>
      <c r="R338" s="37">
        <v>0</v>
      </c>
      <c r="S338" s="37">
        <v>1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3</v>
      </c>
      <c r="H339" s="37">
        <v>0</v>
      </c>
      <c r="I339" s="37">
        <v>1</v>
      </c>
      <c r="J339" s="37">
        <v>0</v>
      </c>
      <c r="K339" s="37">
        <v>0</v>
      </c>
      <c r="L339" s="37">
        <v>2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5</v>
      </c>
      <c r="H340" s="37">
        <v>1</v>
      </c>
      <c r="I340" s="37">
        <v>1</v>
      </c>
      <c r="J340" s="37">
        <v>1</v>
      </c>
      <c r="K340" s="37">
        <v>0</v>
      </c>
      <c r="L340" s="37">
        <v>1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5</v>
      </c>
      <c r="H341" s="37">
        <v>1</v>
      </c>
      <c r="I341" s="37">
        <v>1</v>
      </c>
      <c r="J341" s="37">
        <v>2</v>
      </c>
      <c r="K341" s="37">
        <v>0</v>
      </c>
      <c r="L341" s="37">
        <v>1</v>
      </c>
      <c r="M341" s="37">
        <v>0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3</v>
      </c>
      <c r="H342" s="37">
        <v>1</v>
      </c>
      <c r="I342" s="37">
        <v>1</v>
      </c>
      <c r="J342" s="37">
        <v>1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48</v>
      </c>
      <c r="H343" s="23">
        <v>5</v>
      </c>
      <c r="I343" s="23">
        <v>6</v>
      </c>
      <c r="J343" s="23">
        <v>6</v>
      </c>
      <c r="K343" s="23">
        <v>11</v>
      </c>
      <c r="L343" s="23">
        <v>11</v>
      </c>
      <c r="M343" s="23">
        <v>9</v>
      </c>
      <c r="N343" s="23">
        <v>4</v>
      </c>
      <c r="O343" s="23">
        <v>0</v>
      </c>
      <c r="P343" s="23">
        <v>1</v>
      </c>
      <c r="Q343" s="23">
        <v>0</v>
      </c>
      <c r="R343" s="23">
        <v>2</v>
      </c>
      <c r="S343" s="23">
        <v>0</v>
      </c>
      <c r="T343" s="40">
        <v>1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5</v>
      </c>
      <c r="H344" s="23">
        <v>1</v>
      </c>
      <c r="I344" s="23">
        <v>0</v>
      </c>
      <c r="J344" s="23">
        <v>0</v>
      </c>
      <c r="K344" s="23">
        <v>0</v>
      </c>
      <c r="L344" s="23">
        <v>4</v>
      </c>
      <c r="M344" s="23">
        <v>0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40">
        <v>1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1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1</v>
      </c>
      <c r="H347" s="37">
        <v>1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4</v>
      </c>
      <c r="H348" s="37">
        <v>0</v>
      </c>
      <c r="I348" s="37">
        <v>0</v>
      </c>
      <c r="J348" s="37">
        <v>0</v>
      </c>
      <c r="K348" s="37">
        <v>0</v>
      </c>
      <c r="L348" s="37">
        <v>4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10</v>
      </c>
      <c r="H350" s="23">
        <v>3</v>
      </c>
      <c r="I350" s="23">
        <v>1</v>
      </c>
      <c r="J350" s="23">
        <v>2</v>
      </c>
      <c r="K350" s="23">
        <v>1</v>
      </c>
      <c r="L350" s="23">
        <v>1</v>
      </c>
      <c r="M350" s="23">
        <v>2</v>
      </c>
      <c r="N350" s="23">
        <v>1</v>
      </c>
      <c r="O350" s="23">
        <v>0</v>
      </c>
      <c r="P350" s="23">
        <v>1</v>
      </c>
      <c r="Q350" s="23">
        <v>0</v>
      </c>
      <c r="R350" s="23">
        <v>0</v>
      </c>
      <c r="S350" s="23">
        <v>0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2</v>
      </c>
      <c r="H351" s="37">
        <v>0</v>
      </c>
      <c r="I351" s="37">
        <v>0</v>
      </c>
      <c r="J351" s="37">
        <v>1</v>
      </c>
      <c r="K351" s="37">
        <v>1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1</v>
      </c>
      <c r="H352" s="37">
        <v>0</v>
      </c>
      <c r="I352" s="37">
        <v>0</v>
      </c>
      <c r="J352" s="37">
        <v>0</v>
      </c>
      <c r="K352" s="37">
        <v>0</v>
      </c>
      <c r="L352" s="37">
        <v>1</v>
      </c>
      <c r="M352" s="37">
        <v>0</v>
      </c>
      <c r="N352" s="37">
        <v>1</v>
      </c>
      <c r="O352" s="37">
        <v>0</v>
      </c>
      <c r="P352" s="37">
        <v>1</v>
      </c>
      <c r="Q352" s="37">
        <v>0</v>
      </c>
      <c r="R352" s="37">
        <v>0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1</v>
      </c>
      <c r="H353" s="37">
        <v>1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1</v>
      </c>
      <c r="H354" s="37">
        <v>1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3</v>
      </c>
      <c r="H355" s="37">
        <v>1</v>
      </c>
      <c r="I355" s="37">
        <v>1</v>
      </c>
      <c r="J355" s="37">
        <v>1</v>
      </c>
      <c r="K355" s="37">
        <v>0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2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2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11</v>
      </c>
      <c r="H357" s="23">
        <v>0</v>
      </c>
      <c r="I357" s="23">
        <v>0</v>
      </c>
      <c r="J357" s="23">
        <v>0</v>
      </c>
      <c r="K357" s="23">
        <v>5</v>
      </c>
      <c r="L357" s="23">
        <v>3</v>
      </c>
      <c r="M357" s="23">
        <v>3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1</v>
      </c>
      <c r="H358" s="37">
        <v>0</v>
      </c>
      <c r="I358" s="37">
        <v>0</v>
      </c>
      <c r="J358" s="37">
        <v>0</v>
      </c>
      <c r="K358" s="37">
        <v>1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1</v>
      </c>
      <c r="H363" s="37">
        <v>0</v>
      </c>
      <c r="I363" s="37">
        <v>0</v>
      </c>
      <c r="J363" s="37">
        <v>0</v>
      </c>
      <c r="K363" s="37">
        <v>1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8</v>
      </c>
      <c r="H365" s="37">
        <v>0</v>
      </c>
      <c r="I365" s="37">
        <v>0</v>
      </c>
      <c r="J365" s="37">
        <v>0</v>
      </c>
      <c r="K365" s="37">
        <v>3</v>
      </c>
      <c r="L365" s="37">
        <v>3</v>
      </c>
      <c r="M365" s="37">
        <v>2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7</v>
      </c>
      <c r="H366" s="23">
        <v>1</v>
      </c>
      <c r="I366" s="23">
        <v>2</v>
      </c>
      <c r="J366" s="23">
        <v>1</v>
      </c>
      <c r="K366" s="23">
        <v>2</v>
      </c>
      <c r="L366" s="23">
        <v>0</v>
      </c>
      <c r="M366" s="23">
        <v>1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0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1</v>
      </c>
      <c r="H368" s="37">
        <v>0</v>
      </c>
      <c r="I368" s="37">
        <v>0</v>
      </c>
      <c r="J368" s="37">
        <v>0</v>
      </c>
      <c r="K368" s="37">
        <v>1</v>
      </c>
      <c r="L368" s="37">
        <v>0</v>
      </c>
      <c r="M368" s="37">
        <v>0</v>
      </c>
      <c r="N368" s="37">
        <v>0</v>
      </c>
      <c r="O368" s="37">
        <v>0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1</v>
      </c>
      <c r="H369" s="37">
        <v>1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5</v>
      </c>
      <c r="H370" s="37">
        <v>0</v>
      </c>
      <c r="I370" s="37">
        <v>2</v>
      </c>
      <c r="J370" s="37">
        <v>1</v>
      </c>
      <c r="K370" s="37">
        <v>1</v>
      </c>
      <c r="L370" s="37">
        <v>0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11</v>
      </c>
      <c r="H371" s="23">
        <v>0</v>
      </c>
      <c r="I371" s="23">
        <v>2</v>
      </c>
      <c r="J371" s="23">
        <v>3</v>
      </c>
      <c r="K371" s="23">
        <v>2</v>
      </c>
      <c r="L371" s="23">
        <v>2</v>
      </c>
      <c r="M371" s="23">
        <v>2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1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1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2</v>
      </c>
      <c r="H373" s="37">
        <v>0</v>
      </c>
      <c r="I373" s="37">
        <v>2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3</v>
      </c>
      <c r="H374" s="37">
        <v>0</v>
      </c>
      <c r="I374" s="37">
        <v>0</v>
      </c>
      <c r="J374" s="37">
        <v>1</v>
      </c>
      <c r="K374" s="37">
        <v>1</v>
      </c>
      <c r="L374" s="37">
        <v>1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3</v>
      </c>
      <c r="H375" s="37">
        <v>0</v>
      </c>
      <c r="I375" s="37">
        <v>0</v>
      </c>
      <c r="J375" s="37">
        <v>1</v>
      </c>
      <c r="K375" s="37">
        <v>1</v>
      </c>
      <c r="L375" s="37">
        <v>1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1</v>
      </c>
      <c r="H376" s="37">
        <v>0</v>
      </c>
      <c r="I376" s="37">
        <v>0</v>
      </c>
      <c r="J376" s="37">
        <v>1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1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4</v>
      </c>
      <c r="H378" s="23">
        <v>0</v>
      </c>
      <c r="I378" s="23">
        <v>1</v>
      </c>
      <c r="J378" s="23">
        <v>0</v>
      </c>
      <c r="K378" s="23">
        <v>1</v>
      </c>
      <c r="L378" s="23">
        <v>1</v>
      </c>
      <c r="M378" s="23">
        <v>1</v>
      </c>
      <c r="N378" s="23">
        <v>2</v>
      </c>
      <c r="O378" s="23">
        <v>0</v>
      </c>
      <c r="P378" s="23">
        <v>0</v>
      </c>
      <c r="Q378" s="23">
        <v>0</v>
      </c>
      <c r="R378" s="23">
        <v>2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1</v>
      </c>
      <c r="O379" s="37">
        <v>0</v>
      </c>
      <c r="P379" s="37">
        <v>0</v>
      </c>
      <c r="Q379" s="37">
        <v>0</v>
      </c>
      <c r="R379" s="37">
        <v>1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1</v>
      </c>
      <c r="H380" s="37">
        <v>0</v>
      </c>
      <c r="I380" s="37">
        <v>0</v>
      </c>
      <c r="J380" s="37">
        <v>0</v>
      </c>
      <c r="K380" s="37">
        <v>0</v>
      </c>
      <c r="L380" s="37">
        <v>1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3</v>
      </c>
      <c r="H381" s="38">
        <v>0</v>
      </c>
      <c r="I381" s="38">
        <v>1</v>
      </c>
      <c r="J381" s="38">
        <v>0</v>
      </c>
      <c r="K381" s="38">
        <v>1</v>
      </c>
      <c r="L381" s="38">
        <v>0</v>
      </c>
      <c r="M381" s="38">
        <v>1</v>
      </c>
      <c r="N381" s="38">
        <v>1</v>
      </c>
      <c r="O381" s="38">
        <v>0</v>
      </c>
      <c r="P381" s="38">
        <v>0</v>
      </c>
      <c r="Q381" s="38">
        <v>0</v>
      </c>
      <c r="R381" s="38">
        <v>1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334</v>
      </c>
      <c r="H382" s="21">
        <v>13</v>
      </c>
      <c r="I382" s="21">
        <v>34</v>
      </c>
      <c r="J382" s="21">
        <v>40</v>
      </c>
      <c r="K382" s="21">
        <v>55</v>
      </c>
      <c r="L382" s="21">
        <v>67</v>
      </c>
      <c r="M382" s="21">
        <v>125</v>
      </c>
      <c r="N382" s="21">
        <v>76</v>
      </c>
      <c r="O382" s="21">
        <v>4</v>
      </c>
      <c r="P382" s="21">
        <v>4</v>
      </c>
      <c r="Q382" s="21">
        <v>5</v>
      </c>
      <c r="R382" s="21">
        <v>5</v>
      </c>
      <c r="S382" s="21">
        <v>10</v>
      </c>
      <c r="T382" s="39">
        <v>48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115</v>
      </c>
      <c r="H383" s="23">
        <v>4</v>
      </c>
      <c r="I383" s="23">
        <v>9</v>
      </c>
      <c r="J383" s="23">
        <v>18</v>
      </c>
      <c r="K383" s="23">
        <v>20</v>
      </c>
      <c r="L383" s="23">
        <v>24</v>
      </c>
      <c r="M383" s="23">
        <v>40</v>
      </c>
      <c r="N383" s="23">
        <v>33</v>
      </c>
      <c r="O383" s="23">
        <v>3</v>
      </c>
      <c r="P383" s="23">
        <v>4</v>
      </c>
      <c r="Q383" s="23">
        <v>1</v>
      </c>
      <c r="R383" s="23">
        <v>2</v>
      </c>
      <c r="S383" s="23">
        <v>6</v>
      </c>
      <c r="T383" s="40">
        <v>17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66</v>
      </c>
      <c r="H384" s="23">
        <v>3</v>
      </c>
      <c r="I384" s="23">
        <v>7</v>
      </c>
      <c r="J384" s="23">
        <v>9</v>
      </c>
      <c r="K384" s="23">
        <v>11</v>
      </c>
      <c r="L384" s="23">
        <v>13</v>
      </c>
      <c r="M384" s="23">
        <v>23</v>
      </c>
      <c r="N384" s="23">
        <v>22</v>
      </c>
      <c r="O384" s="23">
        <v>0</v>
      </c>
      <c r="P384" s="23">
        <v>4</v>
      </c>
      <c r="Q384" s="23">
        <v>1</v>
      </c>
      <c r="R384" s="23">
        <v>2</v>
      </c>
      <c r="S384" s="23">
        <v>4</v>
      </c>
      <c r="T384" s="40">
        <v>11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66</v>
      </c>
      <c r="H385" s="37">
        <v>3</v>
      </c>
      <c r="I385" s="37">
        <v>7</v>
      </c>
      <c r="J385" s="37">
        <v>9</v>
      </c>
      <c r="K385" s="37">
        <v>11</v>
      </c>
      <c r="L385" s="37">
        <v>13</v>
      </c>
      <c r="M385" s="37">
        <v>23</v>
      </c>
      <c r="N385" s="37">
        <v>22</v>
      </c>
      <c r="O385" s="37">
        <v>0</v>
      </c>
      <c r="P385" s="37">
        <v>4</v>
      </c>
      <c r="Q385" s="37">
        <v>1</v>
      </c>
      <c r="R385" s="37">
        <v>2</v>
      </c>
      <c r="S385" s="37">
        <v>4</v>
      </c>
      <c r="T385" s="41">
        <v>11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29</v>
      </c>
      <c r="H386" s="23">
        <v>1</v>
      </c>
      <c r="I386" s="23">
        <v>2</v>
      </c>
      <c r="J386" s="23">
        <v>5</v>
      </c>
      <c r="K386" s="23">
        <v>6</v>
      </c>
      <c r="L386" s="23">
        <v>6</v>
      </c>
      <c r="M386" s="23">
        <v>9</v>
      </c>
      <c r="N386" s="23">
        <v>5</v>
      </c>
      <c r="O386" s="23">
        <v>1</v>
      </c>
      <c r="P386" s="23">
        <v>0</v>
      </c>
      <c r="Q386" s="23">
        <v>0</v>
      </c>
      <c r="R386" s="23">
        <v>0</v>
      </c>
      <c r="S386" s="23">
        <v>1</v>
      </c>
      <c r="T386" s="40">
        <v>3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4</v>
      </c>
      <c r="H387" s="37">
        <v>0</v>
      </c>
      <c r="I387" s="37">
        <v>0</v>
      </c>
      <c r="J387" s="37">
        <v>0</v>
      </c>
      <c r="K387" s="37">
        <v>0</v>
      </c>
      <c r="L387" s="37">
        <v>1</v>
      </c>
      <c r="M387" s="37">
        <v>3</v>
      </c>
      <c r="N387" s="37">
        <v>1</v>
      </c>
      <c r="O387" s="37">
        <v>1</v>
      </c>
      <c r="P387" s="37">
        <v>0</v>
      </c>
      <c r="Q387" s="37">
        <v>0</v>
      </c>
      <c r="R387" s="37">
        <v>0</v>
      </c>
      <c r="S387" s="37">
        <v>0</v>
      </c>
      <c r="T387" s="41">
        <v>0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12</v>
      </c>
      <c r="H388" s="37">
        <v>1</v>
      </c>
      <c r="I388" s="37">
        <v>0</v>
      </c>
      <c r="J388" s="37">
        <v>0</v>
      </c>
      <c r="K388" s="37">
        <v>3</v>
      </c>
      <c r="L388" s="37">
        <v>4</v>
      </c>
      <c r="M388" s="37">
        <v>4</v>
      </c>
      <c r="N388" s="37">
        <v>1</v>
      </c>
      <c r="O388" s="37">
        <v>0</v>
      </c>
      <c r="P388" s="37">
        <v>0</v>
      </c>
      <c r="Q388" s="37">
        <v>0</v>
      </c>
      <c r="R388" s="37">
        <v>0</v>
      </c>
      <c r="S388" s="37">
        <v>1</v>
      </c>
      <c r="T388" s="41">
        <v>0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3</v>
      </c>
      <c r="H389" s="37">
        <v>0</v>
      </c>
      <c r="I389" s="37">
        <v>1</v>
      </c>
      <c r="J389" s="37">
        <v>0</v>
      </c>
      <c r="K389" s="37">
        <v>0</v>
      </c>
      <c r="L389" s="37">
        <v>1</v>
      </c>
      <c r="M389" s="37">
        <v>1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10</v>
      </c>
      <c r="H390" s="37">
        <v>0</v>
      </c>
      <c r="I390" s="37">
        <v>1</v>
      </c>
      <c r="J390" s="37">
        <v>5</v>
      </c>
      <c r="K390" s="37">
        <v>3</v>
      </c>
      <c r="L390" s="37">
        <v>0</v>
      </c>
      <c r="M390" s="37">
        <v>1</v>
      </c>
      <c r="N390" s="37">
        <v>3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41">
        <v>3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20</v>
      </c>
      <c r="H391" s="23">
        <v>0</v>
      </c>
      <c r="I391" s="23">
        <v>0</v>
      </c>
      <c r="J391" s="23">
        <v>4</v>
      </c>
      <c r="K391" s="23">
        <v>3</v>
      </c>
      <c r="L391" s="23">
        <v>5</v>
      </c>
      <c r="M391" s="23">
        <v>8</v>
      </c>
      <c r="N391" s="23">
        <v>6</v>
      </c>
      <c r="O391" s="23">
        <v>2</v>
      </c>
      <c r="P391" s="23">
        <v>0</v>
      </c>
      <c r="Q391" s="23">
        <v>0</v>
      </c>
      <c r="R391" s="23">
        <v>0</v>
      </c>
      <c r="S391" s="23">
        <v>1</v>
      </c>
      <c r="T391" s="40">
        <v>3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4</v>
      </c>
      <c r="H392" s="37">
        <v>0</v>
      </c>
      <c r="I392" s="37">
        <v>0</v>
      </c>
      <c r="J392" s="37">
        <v>2</v>
      </c>
      <c r="K392" s="37">
        <v>0</v>
      </c>
      <c r="L392" s="37">
        <v>1</v>
      </c>
      <c r="M392" s="37">
        <v>1</v>
      </c>
      <c r="N392" s="37">
        <v>1</v>
      </c>
      <c r="O392" s="37">
        <v>0</v>
      </c>
      <c r="P392" s="37">
        <v>0</v>
      </c>
      <c r="Q392" s="37">
        <v>0</v>
      </c>
      <c r="R392" s="37">
        <v>0</v>
      </c>
      <c r="S392" s="37">
        <v>1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4</v>
      </c>
      <c r="H393" s="37">
        <v>0</v>
      </c>
      <c r="I393" s="37">
        <v>0</v>
      </c>
      <c r="J393" s="37">
        <v>0</v>
      </c>
      <c r="K393" s="37">
        <v>0</v>
      </c>
      <c r="L393" s="37">
        <v>0</v>
      </c>
      <c r="M393" s="37">
        <v>4</v>
      </c>
      <c r="N393" s="37">
        <v>1</v>
      </c>
      <c r="O393" s="37">
        <v>1</v>
      </c>
      <c r="P393" s="37">
        <v>0</v>
      </c>
      <c r="Q393" s="37">
        <v>0</v>
      </c>
      <c r="R393" s="37">
        <v>0</v>
      </c>
      <c r="S393" s="37">
        <v>0</v>
      </c>
      <c r="T393" s="41">
        <v>0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6</v>
      </c>
      <c r="H394" s="37">
        <v>0</v>
      </c>
      <c r="I394" s="37">
        <v>0</v>
      </c>
      <c r="J394" s="37">
        <v>1</v>
      </c>
      <c r="K394" s="37">
        <v>2</v>
      </c>
      <c r="L394" s="37">
        <v>3</v>
      </c>
      <c r="M394" s="37">
        <v>0</v>
      </c>
      <c r="N394" s="37">
        <v>2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41">
        <v>2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3</v>
      </c>
      <c r="H395" s="37">
        <v>0</v>
      </c>
      <c r="I395" s="37">
        <v>0</v>
      </c>
      <c r="J395" s="37">
        <v>1</v>
      </c>
      <c r="K395" s="37">
        <v>0</v>
      </c>
      <c r="L395" s="37">
        <v>1</v>
      </c>
      <c r="M395" s="37">
        <v>1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1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3</v>
      </c>
      <c r="H396" s="37">
        <v>0</v>
      </c>
      <c r="I396" s="37">
        <v>0</v>
      </c>
      <c r="J396" s="37">
        <v>0</v>
      </c>
      <c r="K396" s="37">
        <v>1</v>
      </c>
      <c r="L396" s="37">
        <v>0</v>
      </c>
      <c r="M396" s="37">
        <v>2</v>
      </c>
      <c r="N396" s="37">
        <v>1</v>
      </c>
      <c r="O396" s="37">
        <v>1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219</v>
      </c>
      <c r="H397" s="23">
        <v>9</v>
      </c>
      <c r="I397" s="23">
        <v>25</v>
      </c>
      <c r="J397" s="23">
        <v>22</v>
      </c>
      <c r="K397" s="23">
        <v>35</v>
      </c>
      <c r="L397" s="23">
        <v>43</v>
      </c>
      <c r="M397" s="23">
        <v>85</v>
      </c>
      <c r="N397" s="23">
        <v>43</v>
      </c>
      <c r="O397" s="23">
        <v>1</v>
      </c>
      <c r="P397" s="23">
        <v>0</v>
      </c>
      <c r="Q397" s="23">
        <v>4</v>
      </c>
      <c r="R397" s="23">
        <v>3</v>
      </c>
      <c r="S397" s="23">
        <v>4</v>
      </c>
      <c r="T397" s="40">
        <v>31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17</v>
      </c>
      <c r="H398" s="23">
        <v>0</v>
      </c>
      <c r="I398" s="23">
        <v>1</v>
      </c>
      <c r="J398" s="23">
        <v>1</v>
      </c>
      <c r="K398" s="23">
        <v>2</v>
      </c>
      <c r="L398" s="23">
        <v>6</v>
      </c>
      <c r="M398" s="23">
        <v>7</v>
      </c>
      <c r="N398" s="23">
        <v>6</v>
      </c>
      <c r="O398" s="23">
        <v>1</v>
      </c>
      <c r="P398" s="23">
        <v>0</v>
      </c>
      <c r="Q398" s="23">
        <v>0</v>
      </c>
      <c r="R398" s="23">
        <v>0</v>
      </c>
      <c r="S398" s="23">
        <v>0</v>
      </c>
      <c r="T398" s="40">
        <v>5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4</v>
      </c>
      <c r="H399" s="37">
        <v>0</v>
      </c>
      <c r="I399" s="37">
        <v>0</v>
      </c>
      <c r="J399" s="37">
        <v>1</v>
      </c>
      <c r="K399" s="37">
        <v>1</v>
      </c>
      <c r="L399" s="37">
        <v>2</v>
      </c>
      <c r="M399" s="37">
        <v>0</v>
      </c>
      <c r="N399" s="37">
        <v>2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2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4</v>
      </c>
      <c r="H400" s="37">
        <v>0</v>
      </c>
      <c r="I400" s="37">
        <v>1</v>
      </c>
      <c r="J400" s="37">
        <v>0</v>
      </c>
      <c r="K400" s="37">
        <v>0</v>
      </c>
      <c r="L400" s="37">
        <v>1</v>
      </c>
      <c r="M400" s="37">
        <v>2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4</v>
      </c>
      <c r="H401" s="37">
        <v>0</v>
      </c>
      <c r="I401" s="37">
        <v>0</v>
      </c>
      <c r="J401" s="37">
        <v>0</v>
      </c>
      <c r="K401" s="37">
        <v>0</v>
      </c>
      <c r="L401" s="37">
        <v>2</v>
      </c>
      <c r="M401" s="37">
        <v>2</v>
      </c>
      <c r="N401" s="37">
        <v>1</v>
      </c>
      <c r="O401" s="37">
        <v>0</v>
      </c>
      <c r="P401" s="37">
        <v>0</v>
      </c>
      <c r="Q401" s="37">
        <v>0</v>
      </c>
      <c r="R401" s="37">
        <v>0</v>
      </c>
      <c r="S401" s="37">
        <v>0</v>
      </c>
      <c r="T401" s="41">
        <v>1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5</v>
      </c>
      <c r="H402" s="37">
        <v>0</v>
      </c>
      <c r="I402" s="37">
        <v>0</v>
      </c>
      <c r="J402" s="37">
        <v>0</v>
      </c>
      <c r="K402" s="37">
        <v>1</v>
      </c>
      <c r="L402" s="37">
        <v>1</v>
      </c>
      <c r="M402" s="37">
        <v>3</v>
      </c>
      <c r="N402" s="37">
        <v>3</v>
      </c>
      <c r="O402" s="37">
        <v>1</v>
      </c>
      <c r="P402" s="37">
        <v>0</v>
      </c>
      <c r="Q402" s="37">
        <v>0</v>
      </c>
      <c r="R402" s="37">
        <v>0</v>
      </c>
      <c r="S402" s="37">
        <v>0</v>
      </c>
      <c r="T402" s="41">
        <v>2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26</v>
      </c>
      <c r="H404" s="23">
        <v>0</v>
      </c>
      <c r="I404" s="23">
        <v>4</v>
      </c>
      <c r="J404" s="23">
        <v>3</v>
      </c>
      <c r="K404" s="23">
        <v>5</v>
      </c>
      <c r="L404" s="23">
        <v>4</v>
      </c>
      <c r="M404" s="23">
        <v>10</v>
      </c>
      <c r="N404" s="23">
        <v>6</v>
      </c>
      <c r="O404" s="23">
        <v>0</v>
      </c>
      <c r="P404" s="23">
        <v>0</v>
      </c>
      <c r="Q404" s="23">
        <v>0</v>
      </c>
      <c r="R404" s="23">
        <v>1</v>
      </c>
      <c r="S404" s="23">
        <v>0</v>
      </c>
      <c r="T404" s="40">
        <v>5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6</v>
      </c>
      <c r="H405" s="37">
        <v>0</v>
      </c>
      <c r="I405" s="37">
        <v>3</v>
      </c>
      <c r="J405" s="37">
        <v>0</v>
      </c>
      <c r="K405" s="37">
        <v>1</v>
      </c>
      <c r="L405" s="37">
        <v>1</v>
      </c>
      <c r="M405" s="37">
        <v>1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4</v>
      </c>
      <c r="H406" s="37">
        <v>0</v>
      </c>
      <c r="I406" s="37">
        <v>0</v>
      </c>
      <c r="J406" s="37">
        <v>1</v>
      </c>
      <c r="K406" s="37">
        <v>0</v>
      </c>
      <c r="L406" s="37">
        <v>1</v>
      </c>
      <c r="M406" s="37">
        <v>2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3</v>
      </c>
      <c r="H407" s="37">
        <v>0</v>
      </c>
      <c r="I407" s="37">
        <v>0</v>
      </c>
      <c r="J407" s="37">
        <v>0</v>
      </c>
      <c r="K407" s="37">
        <v>1</v>
      </c>
      <c r="L407" s="37">
        <v>0</v>
      </c>
      <c r="M407" s="37">
        <v>2</v>
      </c>
      <c r="N407" s="37">
        <v>2</v>
      </c>
      <c r="O407" s="37">
        <v>0</v>
      </c>
      <c r="P407" s="37">
        <v>0</v>
      </c>
      <c r="Q407" s="37">
        <v>0</v>
      </c>
      <c r="R407" s="37">
        <v>1</v>
      </c>
      <c r="S407" s="37">
        <v>0</v>
      </c>
      <c r="T407" s="41">
        <v>1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8</v>
      </c>
      <c r="H408" s="37">
        <v>0</v>
      </c>
      <c r="I408" s="37">
        <v>1</v>
      </c>
      <c r="J408" s="37">
        <v>0</v>
      </c>
      <c r="K408" s="37">
        <v>1</v>
      </c>
      <c r="L408" s="37">
        <v>1</v>
      </c>
      <c r="M408" s="37">
        <v>5</v>
      </c>
      <c r="N408" s="37">
        <v>0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0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3</v>
      </c>
      <c r="H409" s="37">
        <v>0</v>
      </c>
      <c r="I409" s="37">
        <v>0</v>
      </c>
      <c r="J409" s="37">
        <v>2</v>
      </c>
      <c r="K409" s="37">
        <v>1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2</v>
      </c>
      <c r="H410" s="37">
        <v>0</v>
      </c>
      <c r="I410" s="37">
        <v>0</v>
      </c>
      <c r="J410" s="37">
        <v>0</v>
      </c>
      <c r="K410" s="37">
        <v>1</v>
      </c>
      <c r="L410" s="37">
        <v>1</v>
      </c>
      <c r="M410" s="37">
        <v>0</v>
      </c>
      <c r="N410" s="37">
        <v>1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94</v>
      </c>
      <c r="H411" s="23">
        <v>4</v>
      </c>
      <c r="I411" s="23">
        <v>12</v>
      </c>
      <c r="J411" s="23">
        <v>6</v>
      </c>
      <c r="K411" s="23">
        <v>17</v>
      </c>
      <c r="L411" s="23">
        <v>19</v>
      </c>
      <c r="M411" s="23">
        <v>36</v>
      </c>
      <c r="N411" s="23">
        <v>13</v>
      </c>
      <c r="O411" s="23">
        <v>0</v>
      </c>
      <c r="P411" s="23">
        <v>0</v>
      </c>
      <c r="Q411" s="23">
        <v>1</v>
      </c>
      <c r="R411" s="23">
        <v>2</v>
      </c>
      <c r="S411" s="23">
        <v>1</v>
      </c>
      <c r="T411" s="40">
        <v>9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1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6</v>
      </c>
      <c r="H413" s="37">
        <v>0</v>
      </c>
      <c r="I413" s="37">
        <v>1</v>
      </c>
      <c r="J413" s="37">
        <v>0</v>
      </c>
      <c r="K413" s="37">
        <v>2</v>
      </c>
      <c r="L413" s="37">
        <v>2</v>
      </c>
      <c r="M413" s="37">
        <v>1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7</v>
      </c>
      <c r="H414" s="37">
        <v>1</v>
      </c>
      <c r="I414" s="37">
        <v>0</v>
      </c>
      <c r="J414" s="37">
        <v>0</v>
      </c>
      <c r="K414" s="37">
        <v>1</v>
      </c>
      <c r="L414" s="37">
        <v>2</v>
      </c>
      <c r="M414" s="37">
        <v>3</v>
      </c>
      <c r="N414" s="37">
        <v>1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4</v>
      </c>
      <c r="H415" s="37">
        <v>0</v>
      </c>
      <c r="I415" s="37">
        <v>2</v>
      </c>
      <c r="J415" s="37">
        <v>0</v>
      </c>
      <c r="K415" s="37">
        <v>0</v>
      </c>
      <c r="L415" s="37">
        <v>1</v>
      </c>
      <c r="M415" s="37">
        <v>1</v>
      </c>
      <c r="N415" s="37">
        <v>1</v>
      </c>
      <c r="O415" s="37">
        <v>0</v>
      </c>
      <c r="P415" s="37">
        <v>0</v>
      </c>
      <c r="Q415" s="37">
        <v>0</v>
      </c>
      <c r="R415" s="37">
        <v>0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19</v>
      </c>
      <c r="H416" s="37">
        <v>1</v>
      </c>
      <c r="I416" s="37">
        <v>2</v>
      </c>
      <c r="J416" s="37">
        <v>1</v>
      </c>
      <c r="K416" s="37">
        <v>3</v>
      </c>
      <c r="L416" s="37">
        <v>4</v>
      </c>
      <c r="M416" s="37">
        <v>8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11</v>
      </c>
      <c r="H417" s="37">
        <v>1</v>
      </c>
      <c r="I417" s="37">
        <v>2</v>
      </c>
      <c r="J417" s="37">
        <v>1</v>
      </c>
      <c r="K417" s="37">
        <v>0</v>
      </c>
      <c r="L417" s="37">
        <v>4</v>
      </c>
      <c r="M417" s="37">
        <v>3</v>
      </c>
      <c r="N417" s="37">
        <v>8</v>
      </c>
      <c r="O417" s="37">
        <v>0</v>
      </c>
      <c r="P417" s="37">
        <v>0</v>
      </c>
      <c r="Q417" s="37">
        <v>0</v>
      </c>
      <c r="R417" s="37">
        <v>2</v>
      </c>
      <c r="S417" s="37">
        <v>1</v>
      </c>
      <c r="T417" s="41">
        <v>5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6</v>
      </c>
      <c r="H418" s="37">
        <v>0</v>
      </c>
      <c r="I418" s="37">
        <v>1</v>
      </c>
      <c r="J418" s="37">
        <v>0</v>
      </c>
      <c r="K418" s="37">
        <v>1</v>
      </c>
      <c r="L418" s="37">
        <v>2</v>
      </c>
      <c r="M418" s="37">
        <v>2</v>
      </c>
      <c r="N418" s="37">
        <v>3</v>
      </c>
      <c r="O418" s="37">
        <v>0</v>
      </c>
      <c r="P418" s="37">
        <v>0</v>
      </c>
      <c r="Q418" s="37">
        <v>1</v>
      </c>
      <c r="R418" s="37">
        <v>0</v>
      </c>
      <c r="S418" s="37">
        <v>0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40</v>
      </c>
      <c r="H419" s="37">
        <v>1</v>
      </c>
      <c r="I419" s="37">
        <v>4</v>
      </c>
      <c r="J419" s="37">
        <v>4</v>
      </c>
      <c r="K419" s="37">
        <v>10</v>
      </c>
      <c r="L419" s="37">
        <v>4</v>
      </c>
      <c r="M419" s="37">
        <v>17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42</v>
      </c>
      <c r="H420" s="23">
        <v>1</v>
      </c>
      <c r="I420" s="23">
        <v>5</v>
      </c>
      <c r="J420" s="23">
        <v>8</v>
      </c>
      <c r="K420" s="23">
        <v>1</v>
      </c>
      <c r="L420" s="23">
        <v>8</v>
      </c>
      <c r="M420" s="23">
        <v>19</v>
      </c>
      <c r="N420" s="23">
        <v>12</v>
      </c>
      <c r="O420" s="23">
        <v>0</v>
      </c>
      <c r="P420" s="23">
        <v>0</v>
      </c>
      <c r="Q420" s="23">
        <v>1</v>
      </c>
      <c r="R420" s="23">
        <v>0</v>
      </c>
      <c r="S420" s="23">
        <v>2</v>
      </c>
      <c r="T420" s="40">
        <v>9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6</v>
      </c>
      <c r="O421" s="37">
        <v>0</v>
      </c>
      <c r="P421" s="37">
        <v>0</v>
      </c>
      <c r="Q421" s="37">
        <v>0</v>
      </c>
      <c r="R421" s="37">
        <v>0</v>
      </c>
      <c r="S421" s="37">
        <v>1</v>
      </c>
      <c r="T421" s="41">
        <v>5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13</v>
      </c>
      <c r="H422" s="37">
        <v>1</v>
      </c>
      <c r="I422" s="37">
        <v>1</v>
      </c>
      <c r="J422" s="37">
        <v>4</v>
      </c>
      <c r="K422" s="37">
        <v>0</v>
      </c>
      <c r="L422" s="37">
        <v>4</v>
      </c>
      <c r="M422" s="37">
        <v>3</v>
      </c>
      <c r="N422" s="37">
        <v>3</v>
      </c>
      <c r="O422" s="37">
        <v>0</v>
      </c>
      <c r="P422" s="37">
        <v>0</v>
      </c>
      <c r="Q422" s="37">
        <v>0</v>
      </c>
      <c r="R422" s="37">
        <v>0</v>
      </c>
      <c r="S422" s="37">
        <v>1</v>
      </c>
      <c r="T422" s="41">
        <v>2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7</v>
      </c>
      <c r="H423" s="37">
        <v>0</v>
      </c>
      <c r="I423" s="37">
        <v>0</v>
      </c>
      <c r="J423" s="37">
        <v>1</v>
      </c>
      <c r="K423" s="37">
        <v>0</v>
      </c>
      <c r="L423" s="37">
        <v>2</v>
      </c>
      <c r="M423" s="37">
        <v>4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22</v>
      </c>
      <c r="H424" s="37">
        <v>0</v>
      </c>
      <c r="I424" s="37">
        <v>4</v>
      </c>
      <c r="J424" s="37">
        <v>3</v>
      </c>
      <c r="K424" s="37">
        <v>1</v>
      </c>
      <c r="L424" s="37">
        <v>2</v>
      </c>
      <c r="M424" s="37">
        <v>12</v>
      </c>
      <c r="N424" s="37">
        <v>3</v>
      </c>
      <c r="O424" s="37">
        <v>0</v>
      </c>
      <c r="P424" s="37">
        <v>0</v>
      </c>
      <c r="Q424" s="37">
        <v>1</v>
      </c>
      <c r="R424" s="37">
        <v>0</v>
      </c>
      <c r="S424" s="37">
        <v>0</v>
      </c>
      <c r="T424" s="41">
        <v>2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29</v>
      </c>
      <c r="H425" s="23">
        <v>2</v>
      </c>
      <c r="I425" s="23">
        <v>3</v>
      </c>
      <c r="J425" s="23">
        <v>4</v>
      </c>
      <c r="K425" s="23">
        <v>6</v>
      </c>
      <c r="L425" s="23">
        <v>4</v>
      </c>
      <c r="M425" s="23">
        <v>10</v>
      </c>
      <c r="N425" s="23">
        <v>3</v>
      </c>
      <c r="O425" s="23">
        <v>0</v>
      </c>
      <c r="P425" s="23">
        <v>0</v>
      </c>
      <c r="Q425" s="23">
        <v>2</v>
      </c>
      <c r="R425" s="23">
        <v>0</v>
      </c>
      <c r="S425" s="23">
        <v>0</v>
      </c>
      <c r="T425" s="40">
        <v>1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2</v>
      </c>
      <c r="H426" s="37">
        <v>0</v>
      </c>
      <c r="I426" s="37">
        <v>0</v>
      </c>
      <c r="J426" s="37">
        <v>1</v>
      </c>
      <c r="K426" s="37">
        <v>1</v>
      </c>
      <c r="L426" s="37">
        <v>0</v>
      </c>
      <c r="M426" s="37">
        <v>0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2</v>
      </c>
      <c r="H427" s="37">
        <v>0</v>
      </c>
      <c r="I427" s="37">
        <v>0</v>
      </c>
      <c r="J427" s="37">
        <v>0</v>
      </c>
      <c r="K427" s="37">
        <v>2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7</v>
      </c>
      <c r="H428" s="37">
        <v>1</v>
      </c>
      <c r="I428" s="37">
        <v>0</v>
      </c>
      <c r="J428" s="37">
        <v>2</v>
      </c>
      <c r="K428" s="37">
        <v>1</v>
      </c>
      <c r="L428" s="37">
        <v>0</v>
      </c>
      <c r="M428" s="37">
        <v>3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3</v>
      </c>
      <c r="H429" s="37">
        <v>1</v>
      </c>
      <c r="I429" s="37">
        <v>0</v>
      </c>
      <c r="J429" s="37">
        <v>0</v>
      </c>
      <c r="K429" s="37">
        <v>1</v>
      </c>
      <c r="L429" s="37">
        <v>0</v>
      </c>
      <c r="M429" s="37">
        <v>1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7</v>
      </c>
      <c r="H430" s="37">
        <v>0</v>
      </c>
      <c r="I430" s="37">
        <v>1</v>
      </c>
      <c r="J430" s="37">
        <v>1</v>
      </c>
      <c r="K430" s="37">
        <v>0</v>
      </c>
      <c r="L430" s="37">
        <v>3</v>
      </c>
      <c r="M430" s="37">
        <v>2</v>
      </c>
      <c r="N430" s="37">
        <v>1</v>
      </c>
      <c r="O430" s="37">
        <v>0</v>
      </c>
      <c r="P430" s="37">
        <v>0</v>
      </c>
      <c r="Q430" s="37">
        <v>1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8</v>
      </c>
      <c r="H431" s="37">
        <v>0</v>
      </c>
      <c r="I431" s="37">
        <v>2</v>
      </c>
      <c r="J431" s="37">
        <v>0</v>
      </c>
      <c r="K431" s="37">
        <v>1</v>
      </c>
      <c r="L431" s="37">
        <v>1</v>
      </c>
      <c r="M431" s="37">
        <v>4</v>
      </c>
      <c r="N431" s="37">
        <v>2</v>
      </c>
      <c r="O431" s="37">
        <v>0</v>
      </c>
      <c r="P431" s="37">
        <v>0</v>
      </c>
      <c r="Q431" s="37">
        <v>1</v>
      </c>
      <c r="R431" s="37">
        <v>0</v>
      </c>
      <c r="S431" s="37">
        <v>0</v>
      </c>
      <c r="T431" s="41">
        <v>1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11</v>
      </c>
      <c r="H432" s="23">
        <v>2</v>
      </c>
      <c r="I432" s="23">
        <v>0</v>
      </c>
      <c r="J432" s="23">
        <v>0</v>
      </c>
      <c r="K432" s="23">
        <v>4</v>
      </c>
      <c r="L432" s="23">
        <v>2</v>
      </c>
      <c r="M432" s="23">
        <v>3</v>
      </c>
      <c r="N432" s="23">
        <v>3</v>
      </c>
      <c r="O432" s="23">
        <v>0</v>
      </c>
      <c r="P432" s="23">
        <v>0</v>
      </c>
      <c r="Q432" s="23">
        <v>0</v>
      </c>
      <c r="R432" s="23">
        <v>0</v>
      </c>
      <c r="S432" s="23">
        <v>1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2</v>
      </c>
      <c r="H433" s="37">
        <v>1</v>
      </c>
      <c r="I433" s="37">
        <v>0</v>
      </c>
      <c r="J433" s="37">
        <v>0</v>
      </c>
      <c r="K433" s="37">
        <v>0</v>
      </c>
      <c r="L433" s="37">
        <v>0</v>
      </c>
      <c r="M433" s="37">
        <v>1</v>
      </c>
      <c r="N433" s="37">
        <v>1</v>
      </c>
      <c r="O433" s="37">
        <v>0</v>
      </c>
      <c r="P433" s="37">
        <v>0</v>
      </c>
      <c r="Q433" s="37">
        <v>0</v>
      </c>
      <c r="R433" s="37">
        <v>0</v>
      </c>
      <c r="S433" s="37">
        <v>1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5</v>
      </c>
      <c r="H434" s="37">
        <v>0</v>
      </c>
      <c r="I434" s="37">
        <v>0</v>
      </c>
      <c r="J434" s="37">
        <v>0</v>
      </c>
      <c r="K434" s="37">
        <v>1</v>
      </c>
      <c r="L434" s="37">
        <v>2</v>
      </c>
      <c r="M434" s="37">
        <v>2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4</v>
      </c>
      <c r="H435" s="38">
        <v>1</v>
      </c>
      <c r="I435" s="38">
        <v>0</v>
      </c>
      <c r="J435" s="38">
        <v>0</v>
      </c>
      <c r="K435" s="38">
        <v>3</v>
      </c>
      <c r="L435" s="38">
        <v>0</v>
      </c>
      <c r="M435" s="38">
        <v>0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1710</v>
      </c>
      <c r="H436" s="21">
        <v>88</v>
      </c>
      <c r="I436" s="21">
        <v>168</v>
      </c>
      <c r="J436" s="21">
        <v>202</v>
      </c>
      <c r="K436" s="21">
        <v>270</v>
      </c>
      <c r="L436" s="21">
        <v>320</v>
      </c>
      <c r="M436" s="21">
        <v>662</v>
      </c>
      <c r="N436" s="21">
        <v>153</v>
      </c>
      <c r="O436" s="21">
        <v>11</v>
      </c>
      <c r="P436" s="21">
        <v>13</v>
      </c>
      <c r="Q436" s="21">
        <v>22</v>
      </c>
      <c r="R436" s="21">
        <v>26</v>
      </c>
      <c r="S436" s="21">
        <v>19</v>
      </c>
      <c r="T436" s="39">
        <v>62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657</v>
      </c>
      <c r="H437" s="23">
        <v>39</v>
      </c>
      <c r="I437" s="23">
        <v>68</v>
      </c>
      <c r="J437" s="23">
        <v>72</v>
      </c>
      <c r="K437" s="23">
        <v>87</v>
      </c>
      <c r="L437" s="23">
        <v>102</v>
      </c>
      <c r="M437" s="23">
        <v>289</v>
      </c>
      <c r="N437" s="23">
        <v>74</v>
      </c>
      <c r="O437" s="23">
        <v>9</v>
      </c>
      <c r="P437" s="23">
        <v>8</v>
      </c>
      <c r="Q437" s="23">
        <v>13</v>
      </c>
      <c r="R437" s="23">
        <v>14</v>
      </c>
      <c r="S437" s="23">
        <v>11</v>
      </c>
      <c r="T437" s="40">
        <v>19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367</v>
      </c>
      <c r="H438" s="23">
        <v>17</v>
      </c>
      <c r="I438" s="23">
        <v>43</v>
      </c>
      <c r="J438" s="23">
        <v>41</v>
      </c>
      <c r="K438" s="23">
        <v>52</v>
      </c>
      <c r="L438" s="23">
        <v>45</v>
      </c>
      <c r="M438" s="23">
        <v>169</v>
      </c>
      <c r="N438" s="23">
        <v>50</v>
      </c>
      <c r="O438" s="23">
        <v>7</v>
      </c>
      <c r="P438" s="23">
        <v>4</v>
      </c>
      <c r="Q438" s="23">
        <v>9</v>
      </c>
      <c r="R438" s="23">
        <v>8</v>
      </c>
      <c r="S438" s="23">
        <v>7</v>
      </c>
      <c r="T438" s="40">
        <v>15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367</v>
      </c>
      <c r="H439" s="37">
        <v>17</v>
      </c>
      <c r="I439" s="37">
        <v>43</v>
      </c>
      <c r="J439" s="37">
        <v>41</v>
      </c>
      <c r="K439" s="37">
        <v>52</v>
      </c>
      <c r="L439" s="37">
        <v>45</v>
      </c>
      <c r="M439" s="37">
        <v>169</v>
      </c>
      <c r="N439" s="37">
        <v>50</v>
      </c>
      <c r="O439" s="37">
        <v>7</v>
      </c>
      <c r="P439" s="37">
        <v>4</v>
      </c>
      <c r="Q439" s="37">
        <v>9</v>
      </c>
      <c r="R439" s="37">
        <v>8</v>
      </c>
      <c r="S439" s="37">
        <v>7</v>
      </c>
      <c r="T439" s="41">
        <v>15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167</v>
      </c>
      <c r="H440" s="23">
        <v>12</v>
      </c>
      <c r="I440" s="23">
        <v>13</v>
      </c>
      <c r="J440" s="23">
        <v>19</v>
      </c>
      <c r="K440" s="23">
        <v>22</v>
      </c>
      <c r="L440" s="23">
        <v>31</v>
      </c>
      <c r="M440" s="23">
        <v>70</v>
      </c>
      <c r="N440" s="23">
        <v>4</v>
      </c>
      <c r="O440" s="23">
        <v>0</v>
      </c>
      <c r="P440" s="23">
        <v>2</v>
      </c>
      <c r="Q440" s="23">
        <v>1</v>
      </c>
      <c r="R440" s="23">
        <v>0</v>
      </c>
      <c r="S440" s="23">
        <v>0</v>
      </c>
      <c r="T440" s="40">
        <v>1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31</v>
      </c>
      <c r="H441" s="37">
        <v>2</v>
      </c>
      <c r="I441" s="37">
        <v>4</v>
      </c>
      <c r="J441" s="37">
        <v>5</v>
      </c>
      <c r="K441" s="37">
        <v>4</v>
      </c>
      <c r="L441" s="37">
        <v>7</v>
      </c>
      <c r="M441" s="37">
        <v>9</v>
      </c>
      <c r="N441" s="37">
        <v>1</v>
      </c>
      <c r="O441" s="37">
        <v>0</v>
      </c>
      <c r="P441" s="37">
        <v>1</v>
      </c>
      <c r="Q441" s="37">
        <v>0</v>
      </c>
      <c r="R441" s="37">
        <v>0</v>
      </c>
      <c r="S441" s="37">
        <v>0</v>
      </c>
      <c r="T441" s="41">
        <v>0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67</v>
      </c>
      <c r="H442" s="37">
        <v>2</v>
      </c>
      <c r="I442" s="37">
        <v>2</v>
      </c>
      <c r="J442" s="37">
        <v>5</v>
      </c>
      <c r="K442" s="37">
        <v>5</v>
      </c>
      <c r="L442" s="37">
        <v>13</v>
      </c>
      <c r="M442" s="37">
        <v>40</v>
      </c>
      <c r="N442" s="37">
        <v>0</v>
      </c>
      <c r="O442" s="37">
        <v>0</v>
      </c>
      <c r="P442" s="37">
        <v>0</v>
      </c>
      <c r="Q442" s="37">
        <v>0</v>
      </c>
      <c r="R442" s="37">
        <v>0</v>
      </c>
      <c r="S442" s="37">
        <v>0</v>
      </c>
      <c r="T442" s="41">
        <v>0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14</v>
      </c>
      <c r="H443" s="37">
        <v>0</v>
      </c>
      <c r="I443" s="37">
        <v>3</v>
      </c>
      <c r="J443" s="37">
        <v>0</v>
      </c>
      <c r="K443" s="37">
        <v>1</v>
      </c>
      <c r="L443" s="37">
        <v>3</v>
      </c>
      <c r="M443" s="37">
        <v>7</v>
      </c>
      <c r="N443" s="37">
        <v>0</v>
      </c>
      <c r="O443" s="37">
        <v>0</v>
      </c>
      <c r="P443" s="37">
        <v>0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55</v>
      </c>
      <c r="H444" s="37">
        <v>8</v>
      </c>
      <c r="I444" s="37">
        <v>4</v>
      </c>
      <c r="J444" s="37">
        <v>9</v>
      </c>
      <c r="K444" s="37">
        <v>12</v>
      </c>
      <c r="L444" s="37">
        <v>8</v>
      </c>
      <c r="M444" s="37">
        <v>14</v>
      </c>
      <c r="N444" s="37">
        <v>3</v>
      </c>
      <c r="O444" s="37">
        <v>0</v>
      </c>
      <c r="P444" s="37">
        <v>1</v>
      </c>
      <c r="Q444" s="37">
        <v>1</v>
      </c>
      <c r="R444" s="37">
        <v>0</v>
      </c>
      <c r="S444" s="37">
        <v>0</v>
      </c>
      <c r="T444" s="41">
        <v>1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123</v>
      </c>
      <c r="H445" s="23">
        <v>10</v>
      </c>
      <c r="I445" s="23">
        <v>12</v>
      </c>
      <c r="J445" s="23">
        <v>12</v>
      </c>
      <c r="K445" s="23">
        <v>13</v>
      </c>
      <c r="L445" s="23">
        <v>26</v>
      </c>
      <c r="M445" s="23">
        <v>50</v>
      </c>
      <c r="N445" s="23">
        <v>20</v>
      </c>
      <c r="O445" s="23">
        <v>2</v>
      </c>
      <c r="P445" s="23">
        <v>2</v>
      </c>
      <c r="Q445" s="23">
        <v>3</v>
      </c>
      <c r="R445" s="23">
        <v>6</v>
      </c>
      <c r="S445" s="23">
        <v>4</v>
      </c>
      <c r="T445" s="40">
        <v>3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17</v>
      </c>
      <c r="H446" s="37">
        <v>1</v>
      </c>
      <c r="I446" s="37">
        <v>2</v>
      </c>
      <c r="J446" s="37">
        <v>4</v>
      </c>
      <c r="K446" s="37">
        <v>2</v>
      </c>
      <c r="L446" s="37">
        <v>4</v>
      </c>
      <c r="M446" s="37">
        <v>4</v>
      </c>
      <c r="N446" s="37">
        <v>6</v>
      </c>
      <c r="O446" s="37">
        <v>0</v>
      </c>
      <c r="P446" s="37">
        <v>0</v>
      </c>
      <c r="Q446" s="37">
        <v>1</v>
      </c>
      <c r="R446" s="37">
        <v>2</v>
      </c>
      <c r="S446" s="37">
        <v>1</v>
      </c>
      <c r="T446" s="41">
        <v>2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32</v>
      </c>
      <c r="H447" s="37">
        <v>2</v>
      </c>
      <c r="I447" s="37">
        <v>5</v>
      </c>
      <c r="J447" s="37">
        <v>1</v>
      </c>
      <c r="K447" s="37">
        <v>4</v>
      </c>
      <c r="L447" s="37">
        <v>7</v>
      </c>
      <c r="M447" s="37">
        <v>13</v>
      </c>
      <c r="N447" s="37">
        <v>2</v>
      </c>
      <c r="O447" s="37">
        <v>0</v>
      </c>
      <c r="P447" s="37">
        <v>0</v>
      </c>
      <c r="Q447" s="37">
        <v>1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51</v>
      </c>
      <c r="H448" s="37">
        <v>2</v>
      </c>
      <c r="I448" s="37">
        <v>3</v>
      </c>
      <c r="J448" s="37">
        <v>5</v>
      </c>
      <c r="K448" s="37">
        <v>4</v>
      </c>
      <c r="L448" s="37">
        <v>13</v>
      </c>
      <c r="M448" s="37">
        <v>24</v>
      </c>
      <c r="N448" s="37">
        <v>5</v>
      </c>
      <c r="O448" s="37">
        <v>1</v>
      </c>
      <c r="P448" s="37">
        <v>1</v>
      </c>
      <c r="Q448" s="37">
        <v>0</v>
      </c>
      <c r="R448" s="37">
        <v>1</v>
      </c>
      <c r="S448" s="37">
        <v>2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16</v>
      </c>
      <c r="H449" s="37">
        <v>4</v>
      </c>
      <c r="I449" s="37">
        <v>1</v>
      </c>
      <c r="J449" s="37">
        <v>2</v>
      </c>
      <c r="K449" s="37">
        <v>2</v>
      </c>
      <c r="L449" s="37">
        <v>2</v>
      </c>
      <c r="M449" s="37">
        <v>5</v>
      </c>
      <c r="N449" s="37">
        <v>3</v>
      </c>
      <c r="O449" s="37">
        <v>0</v>
      </c>
      <c r="P449" s="37">
        <v>1</v>
      </c>
      <c r="Q449" s="37">
        <v>0</v>
      </c>
      <c r="R449" s="37">
        <v>2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7</v>
      </c>
      <c r="H450" s="37">
        <v>1</v>
      </c>
      <c r="I450" s="37">
        <v>1</v>
      </c>
      <c r="J450" s="37">
        <v>0</v>
      </c>
      <c r="K450" s="37">
        <v>1</v>
      </c>
      <c r="L450" s="37">
        <v>0</v>
      </c>
      <c r="M450" s="37">
        <v>4</v>
      </c>
      <c r="N450" s="37">
        <v>4</v>
      </c>
      <c r="O450" s="37">
        <v>1</v>
      </c>
      <c r="P450" s="37">
        <v>0</v>
      </c>
      <c r="Q450" s="37">
        <v>1</v>
      </c>
      <c r="R450" s="37">
        <v>1</v>
      </c>
      <c r="S450" s="37">
        <v>1</v>
      </c>
      <c r="T450" s="41">
        <v>0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1053</v>
      </c>
      <c r="H451" s="23">
        <v>49</v>
      </c>
      <c r="I451" s="23">
        <v>100</v>
      </c>
      <c r="J451" s="23">
        <v>130</v>
      </c>
      <c r="K451" s="23">
        <v>183</v>
      </c>
      <c r="L451" s="23">
        <v>218</v>
      </c>
      <c r="M451" s="23">
        <v>373</v>
      </c>
      <c r="N451" s="23">
        <v>79</v>
      </c>
      <c r="O451" s="23">
        <v>2</v>
      </c>
      <c r="P451" s="23">
        <v>5</v>
      </c>
      <c r="Q451" s="23">
        <v>9</v>
      </c>
      <c r="R451" s="23">
        <v>12</v>
      </c>
      <c r="S451" s="23">
        <v>8</v>
      </c>
      <c r="T451" s="40">
        <v>43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105</v>
      </c>
      <c r="H452" s="23">
        <v>3</v>
      </c>
      <c r="I452" s="23">
        <v>7</v>
      </c>
      <c r="J452" s="23">
        <v>11</v>
      </c>
      <c r="K452" s="23">
        <v>24</v>
      </c>
      <c r="L452" s="23">
        <v>19</v>
      </c>
      <c r="M452" s="23">
        <v>41</v>
      </c>
      <c r="N452" s="23">
        <v>11</v>
      </c>
      <c r="O452" s="23">
        <v>0</v>
      </c>
      <c r="P452" s="23">
        <v>1</v>
      </c>
      <c r="Q452" s="23">
        <v>0</v>
      </c>
      <c r="R452" s="23">
        <v>3</v>
      </c>
      <c r="S452" s="23">
        <v>1</v>
      </c>
      <c r="T452" s="40">
        <v>6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22</v>
      </c>
      <c r="H453" s="37">
        <v>2</v>
      </c>
      <c r="I453" s="37">
        <v>1</v>
      </c>
      <c r="J453" s="37">
        <v>1</v>
      </c>
      <c r="K453" s="37">
        <v>8</v>
      </c>
      <c r="L453" s="37">
        <v>4</v>
      </c>
      <c r="M453" s="37">
        <v>6</v>
      </c>
      <c r="N453" s="37">
        <v>3</v>
      </c>
      <c r="O453" s="37">
        <v>0</v>
      </c>
      <c r="P453" s="37">
        <v>1</v>
      </c>
      <c r="Q453" s="37">
        <v>0</v>
      </c>
      <c r="R453" s="37">
        <v>1</v>
      </c>
      <c r="S453" s="37">
        <v>0</v>
      </c>
      <c r="T453" s="41">
        <v>1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38</v>
      </c>
      <c r="H454" s="37">
        <v>1</v>
      </c>
      <c r="I454" s="37">
        <v>4</v>
      </c>
      <c r="J454" s="37">
        <v>7</v>
      </c>
      <c r="K454" s="37">
        <v>7</v>
      </c>
      <c r="L454" s="37">
        <v>9</v>
      </c>
      <c r="M454" s="37">
        <v>10</v>
      </c>
      <c r="N454" s="37">
        <v>1</v>
      </c>
      <c r="O454" s="37">
        <v>0</v>
      </c>
      <c r="P454" s="37">
        <v>0</v>
      </c>
      <c r="Q454" s="37">
        <v>0</v>
      </c>
      <c r="R454" s="37">
        <v>0</v>
      </c>
      <c r="S454" s="37">
        <v>1</v>
      </c>
      <c r="T454" s="41">
        <v>0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18</v>
      </c>
      <c r="H455" s="37">
        <v>0</v>
      </c>
      <c r="I455" s="37">
        <v>0</v>
      </c>
      <c r="J455" s="37">
        <v>2</v>
      </c>
      <c r="K455" s="37">
        <v>4</v>
      </c>
      <c r="L455" s="37">
        <v>1</v>
      </c>
      <c r="M455" s="37">
        <v>11</v>
      </c>
      <c r="N455" s="37">
        <v>5</v>
      </c>
      <c r="O455" s="37">
        <v>0</v>
      </c>
      <c r="P455" s="37">
        <v>0</v>
      </c>
      <c r="Q455" s="37">
        <v>0</v>
      </c>
      <c r="R455" s="37">
        <v>2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13</v>
      </c>
      <c r="H456" s="37">
        <v>0</v>
      </c>
      <c r="I456" s="37">
        <v>0</v>
      </c>
      <c r="J456" s="37">
        <v>0</v>
      </c>
      <c r="K456" s="37">
        <v>2</v>
      </c>
      <c r="L456" s="37">
        <v>3</v>
      </c>
      <c r="M456" s="37">
        <v>8</v>
      </c>
      <c r="N456" s="37">
        <v>2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2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14</v>
      </c>
      <c r="H457" s="37">
        <v>0</v>
      </c>
      <c r="I457" s="37">
        <v>2</v>
      </c>
      <c r="J457" s="37">
        <v>1</v>
      </c>
      <c r="K457" s="37">
        <v>3</v>
      </c>
      <c r="L457" s="37">
        <v>2</v>
      </c>
      <c r="M457" s="37">
        <v>6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179</v>
      </c>
      <c r="H458" s="23">
        <v>8</v>
      </c>
      <c r="I458" s="23">
        <v>19</v>
      </c>
      <c r="J458" s="23">
        <v>26</v>
      </c>
      <c r="K458" s="23">
        <v>38</v>
      </c>
      <c r="L458" s="23">
        <v>40</v>
      </c>
      <c r="M458" s="23">
        <v>48</v>
      </c>
      <c r="N458" s="23">
        <v>14</v>
      </c>
      <c r="O458" s="23">
        <v>0</v>
      </c>
      <c r="P458" s="23">
        <v>0</v>
      </c>
      <c r="Q458" s="23">
        <v>3</v>
      </c>
      <c r="R458" s="23">
        <v>1</v>
      </c>
      <c r="S458" s="23">
        <v>0</v>
      </c>
      <c r="T458" s="40">
        <v>10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16</v>
      </c>
      <c r="H459" s="37">
        <v>0</v>
      </c>
      <c r="I459" s="37">
        <v>1</v>
      </c>
      <c r="J459" s="37">
        <v>2</v>
      </c>
      <c r="K459" s="37">
        <v>3</v>
      </c>
      <c r="L459" s="37">
        <v>6</v>
      </c>
      <c r="M459" s="37">
        <v>4</v>
      </c>
      <c r="N459" s="37">
        <v>2</v>
      </c>
      <c r="O459" s="37">
        <v>0</v>
      </c>
      <c r="P459" s="37">
        <v>0</v>
      </c>
      <c r="Q459" s="37">
        <v>0</v>
      </c>
      <c r="R459" s="37">
        <v>0</v>
      </c>
      <c r="S459" s="37">
        <v>0</v>
      </c>
      <c r="T459" s="41">
        <v>2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22</v>
      </c>
      <c r="H460" s="37">
        <v>1</v>
      </c>
      <c r="I460" s="37">
        <v>2</v>
      </c>
      <c r="J460" s="37">
        <v>2</v>
      </c>
      <c r="K460" s="37">
        <v>3</v>
      </c>
      <c r="L460" s="37">
        <v>8</v>
      </c>
      <c r="M460" s="37">
        <v>6</v>
      </c>
      <c r="N460" s="37">
        <v>2</v>
      </c>
      <c r="O460" s="37">
        <v>0</v>
      </c>
      <c r="P460" s="37">
        <v>0</v>
      </c>
      <c r="Q460" s="37">
        <v>1</v>
      </c>
      <c r="R460" s="37">
        <v>0</v>
      </c>
      <c r="S460" s="37">
        <v>0</v>
      </c>
      <c r="T460" s="41">
        <v>1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38</v>
      </c>
      <c r="H461" s="37">
        <v>1</v>
      </c>
      <c r="I461" s="37">
        <v>2</v>
      </c>
      <c r="J461" s="37">
        <v>5</v>
      </c>
      <c r="K461" s="37">
        <v>9</v>
      </c>
      <c r="L461" s="37">
        <v>4</v>
      </c>
      <c r="M461" s="37">
        <v>17</v>
      </c>
      <c r="N461" s="37">
        <v>3</v>
      </c>
      <c r="O461" s="37">
        <v>0</v>
      </c>
      <c r="P461" s="37">
        <v>0</v>
      </c>
      <c r="Q461" s="37">
        <v>1</v>
      </c>
      <c r="R461" s="37">
        <v>0</v>
      </c>
      <c r="S461" s="37">
        <v>0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37</v>
      </c>
      <c r="H462" s="37">
        <v>0</v>
      </c>
      <c r="I462" s="37">
        <v>8</v>
      </c>
      <c r="J462" s="37">
        <v>2</v>
      </c>
      <c r="K462" s="37">
        <v>7</v>
      </c>
      <c r="L462" s="37">
        <v>7</v>
      </c>
      <c r="M462" s="37">
        <v>13</v>
      </c>
      <c r="N462" s="37">
        <v>5</v>
      </c>
      <c r="O462" s="37">
        <v>0</v>
      </c>
      <c r="P462" s="37">
        <v>0</v>
      </c>
      <c r="Q462" s="37">
        <v>1</v>
      </c>
      <c r="R462" s="37">
        <v>1</v>
      </c>
      <c r="S462" s="37">
        <v>0</v>
      </c>
      <c r="T462" s="41">
        <v>3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43</v>
      </c>
      <c r="H463" s="37">
        <v>4</v>
      </c>
      <c r="I463" s="37">
        <v>5</v>
      </c>
      <c r="J463" s="37">
        <v>12</v>
      </c>
      <c r="K463" s="37">
        <v>10</v>
      </c>
      <c r="L463" s="37">
        <v>11</v>
      </c>
      <c r="M463" s="37">
        <v>1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23</v>
      </c>
      <c r="H464" s="37">
        <v>2</v>
      </c>
      <c r="I464" s="37">
        <v>1</v>
      </c>
      <c r="J464" s="37">
        <v>3</v>
      </c>
      <c r="K464" s="37">
        <v>6</v>
      </c>
      <c r="L464" s="37">
        <v>4</v>
      </c>
      <c r="M464" s="37">
        <v>7</v>
      </c>
      <c r="N464" s="37">
        <v>2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41">
        <v>2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420</v>
      </c>
      <c r="H465" s="23">
        <v>23</v>
      </c>
      <c r="I465" s="23">
        <v>31</v>
      </c>
      <c r="J465" s="23">
        <v>49</v>
      </c>
      <c r="K465" s="23">
        <v>59</v>
      </c>
      <c r="L465" s="23">
        <v>90</v>
      </c>
      <c r="M465" s="23">
        <v>168</v>
      </c>
      <c r="N465" s="23">
        <v>28</v>
      </c>
      <c r="O465" s="23">
        <v>2</v>
      </c>
      <c r="P465" s="23">
        <v>2</v>
      </c>
      <c r="Q465" s="23">
        <v>3</v>
      </c>
      <c r="R465" s="23">
        <v>4</v>
      </c>
      <c r="S465" s="23">
        <v>6</v>
      </c>
      <c r="T465" s="40">
        <v>11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11</v>
      </c>
      <c r="H466" s="37">
        <v>1</v>
      </c>
      <c r="I466" s="37">
        <v>0</v>
      </c>
      <c r="J466" s="37">
        <v>2</v>
      </c>
      <c r="K466" s="37">
        <v>1</v>
      </c>
      <c r="L466" s="37">
        <v>3</v>
      </c>
      <c r="M466" s="37">
        <v>4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17</v>
      </c>
      <c r="H467" s="37">
        <v>2</v>
      </c>
      <c r="I467" s="37">
        <v>2</v>
      </c>
      <c r="J467" s="37">
        <v>0</v>
      </c>
      <c r="K467" s="37">
        <v>2</v>
      </c>
      <c r="L467" s="37">
        <v>3</v>
      </c>
      <c r="M467" s="37">
        <v>8</v>
      </c>
      <c r="N467" s="37">
        <v>2</v>
      </c>
      <c r="O467" s="37">
        <v>0</v>
      </c>
      <c r="P467" s="37">
        <v>0</v>
      </c>
      <c r="Q467" s="37">
        <v>0</v>
      </c>
      <c r="R467" s="37">
        <v>1</v>
      </c>
      <c r="S467" s="37">
        <v>1</v>
      </c>
      <c r="T467" s="41">
        <v>0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20</v>
      </c>
      <c r="H468" s="37">
        <v>0</v>
      </c>
      <c r="I468" s="37">
        <v>2</v>
      </c>
      <c r="J468" s="37">
        <v>1</v>
      </c>
      <c r="K468" s="37">
        <v>1</v>
      </c>
      <c r="L468" s="37">
        <v>8</v>
      </c>
      <c r="M468" s="37">
        <v>8</v>
      </c>
      <c r="N468" s="37">
        <v>4</v>
      </c>
      <c r="O468" s="37">
        <v>0</v>
      </c>
      <c r="P468" s="37">
        <v>0</v>
      </c>
      <c r="Q468" s="37">
        <v>0</v>
      </c>
      <c r="R468" s="37">
        <v>1</v>
      </c>
      <c r="S468" s="37">
        <v>1</v>
      </c>
      <c r="T468" s="41">
        <v>2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21</v>
      </c>
      <c r="H469" s="37">
        <v>3</v>
      </c>
      <c r="I469" s="37">
        <v>1</v>
      </c>
      <c r="J469" s="37">
        <v>3</v>
      </c>
      <c r="K469" s="37">
        <v>2</v>
      </c>
      <c r="L469" s="37">
        <v>5</v>
      </c>
      <c r="M469" s="37">
        <v>7</v>
      </c>
      <c r="N469" s="37">
        <v>4</v>
      </c>
      <c r="O469" s="37">
        <v>0</v>
      </c>
      <c r="P469" s="37">
        <v>0</v>
      </c>
      <c r="Q469" s="37">
        <v>0</v>
      </c>
      <c r="R469" s="37">
        <v>0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106</v>
      </c>
      <c r="H470" s="37">
        <v>6</v>
      </c>
      <c r="I470" s="37">
        <v>7</v>
      </c>
      <c r="J470" s="37">
        <v>17</v>
      </c>
      <c r="K470" s="37">
        <v>13</v>
      </c>
      <c r="L470" s="37">
        <v>15</v>
      </c>
      <c r="M470" s="37">
        <v>48</v>
      </c>
      <c r="N470" s="37">
        <v>6</v>
      </c>
      <c r="O470" s="37">
        <v>1</v>
      </c>
      <c r="P470" s="37">
        <v>1</v>
      </c>
      <c r="Q470" s="37">
        <v>1</v>
      </c>
      <c r="R470" s="37">
        <v>1</v>
      </c>
      <c r="S470" s="37">
        <v>1</v>
      </c>
      <c r="T470" s="41">
        <v>1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25</v>
      </c>
      <c r="H471" s="37">
        <v>2</v>
      </c>
      <c r="I471" s="37">
        <v>0</v>
      </c>
      <c r="J471" s="37">
        <v>6</v>
      </c>
      <c r="K471" s="37">
        <v>3</v>
      </c>
      <c r="L471" s="37">
        <v>8</v>
      </c>
      <c r="M471" s="37">
        <v>6</v>
      </c>
      <c r="N471" s="37">
        <v>5</v>
      </c>
      <c r="O471" s="37">
        <v>0</v>
      </c>
      <c r="P471" s="37">
        <v>0</v>
      </c>
      <c r="Q471" s="37">
        <v>0</v>
      </c>
      <c r="R471" s="37">
        <v>1</v>
      </c>
      <c r="S471" s="37">
        <v>1</v>
      </c>
      <c r="T471" s="41">
        <v>3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13</v>
      </c>
      <c r="H472" s="37">
        <v>1</v>
      </c>
      <c r="I472" s="37">
        <v>1</v>
      </c>
      <c r="J472" s="37">
        <v>2</v>
      </c>
      <c r="K472" s="37">
        <v>0</v>
      </c>
      <c r="L472" s="37">
        <v>4</v>
      </c>
      <c r="M472" s="37">
        <v>5</v>
      </c>
      <c r="N472" s="37">
        <v>2</v>
      </c>
      <c r="O472" s="37">
        <v>0</v>
      </c>
      <c r="P472" s="37">
        <v>0</v>
      </c>
      <c r="Q472" s="37">
        <v>0</v>
      </c>
      <c r="R472" s="37">
        <v>0</v>
      </c>
      <c r="S472" s="37">
        <v>1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207</v>
      </c>
      <c r="H473" s="37">
        <v>8</v>
      </c>
      <c r="I473" s="37">
        <v>18</v>
      </c>
      <c r="J473" s="37">
        <v>18</v>
      </c>
      <c r="K473" s="37">
        <v>37</v>
      </c>
      <c r="L473" s="37">
        <v>44</v>
      </c>
      <c r="M473" s="37">
        <v>82</v>
      </c>
      <c r="N473" s="37">
        <v>5</v>
      </c>
      <c r="O473" s="37">
        <v>1</v>
      </c>
      <c r="P473" s="37">
        <v>1</v>
      </c>
      <c r="Q473" s="37">
        <v>2</v>
      </c>
      <c r="R473" s="37">
        <v>0</v>
      </c>
      <c r="S473" s="37">
        <v>1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157</v>
      </c>
      <c r="H474" s="23">
        <v>9</v>
      </c>
      <c r="I474" s="23">
        <v>16</v>
      </c>
      <c r="J474" s="23">
        <v>24</v>
      </c>
      <c r="K474" s="23">
        <v>33</v>
      </c>
      <c r="L474" s="23">
        <v>28</v>
      </c>
      <c r="M474" s="23">
        <v>47</v>
      </c>
      <c r="N474" s="23">
        <v>21</v>
      </c>
      <c r="O474" s="23">
        <v>0</v>
      </c>
      <c r="P474" s="23">
        <v>1</v>
      </c>
      <c r="Q474" s="23">
        <v>3</v>
      </c>
      <c r="R474" s="23">
        <v>4</v>
      </c>
      <c r="S474" s="23">
        <v>1</v>
      </c>
      <c r="T474" s="40">
        <v>12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21</v>
      </c>
      <c r="H475" s="37">
        <v>0</v>
      </c>
      <c r="I475" s="37">
        <v>2</v>
      </c>
      <c r="J475" s="37">
        <v>4</v>
      </c>
      <c r="K475" s="37">
        <v>7</v>
      </c>
      <c r="L475" s="37">
        <v>1</v>
      </c>
      <c r="M475" s="37">
        <v>7</v>
      </c>
      <c r="N475" s="37">
        <v>5</v>
      </c>
      <c r="O475" s="37">
        <v>0</v>
      </c>
      <c r="P475" s="37">
        <v>0</v>
      </c>
      <c r="Q475" s="37">
        <v>0</v>
      </c>
      <c r="R475" s="37">
        <v>2</v>
      </c>
      <c r="S475" s="37">
        <v>0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45</v>
      </c>
      <c r="H476" s="37">
        <v>3</v>
      </c>
      <c r="I476" s="37">
        <v>6</v>
      </c>
      <c r="J476" s="37">
        <v>5</v>
      </c>
      <c r="K476" s="37">
        <v>7</v>
      </c>
      <c r="L476" s="37">
        <v>8</v>
      </c>
      <c r="M476" s="37">
        <v>16</v>
      </c>
      <c r="N476" s="37">
        <v>5</v>
      </c>
      <c r="O476" s="37">
        <v>0</v>
      </c>
      <c r="P476" s="37">
        <v>1</v>
      </c>
      <c r="Q476" s="37">
        <v>1</v>
      </c>
      <c r="R476" s="37">
        <v>0</v>
      </c>
      <c r="S476" s="37">
        <v>0</v>
      </c>
      <c r="T476" s="41">
        <v>3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33</v>
      </c>
      <c r="H477" s="37">
        <v>1</v>
      </c>
      <c r="I477" s="37">
        <v>3</v>
      </c>
      <c r="J477" s="37">
        <v>6</v>
      </c>
      <c r="K477" s="37">
        <v>8</v>
      </c>
      <c r="L477" s="37">
        <v>8</v>
      </c>
      <c r="M477" s="37">
        <v>7</v>
      </c>
      <c r="N477" s="37">
        <v>4</v>
      </c>
      <c r="O477" s="37">
        <v>0</v>
      </c>
      <c r="P477" s="37">
        <v>0</v>
      </c>
      <c r="Q477" s="37">
        <v>1</v>
      </c>
      <c r="R477" s="37">
        <v>0</v>
      </c>
      <c r="S477" s="37">
        <v>1</v>
      </c>
      <c r="T477" s="41">
        <v>2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58</v>
      </c>
      <c r="H478" s="37">
        <v>5</v>
      </c>
      <c r="I478" s="37">
        <v>5</v>
      </c>
      <c r="J478" s="37">
        <v>9</v>
      </c>
      <c r="K478" s="37">
        <v>11</v>
      </c>
      <c r="L478" s="37">
        <v>11</v>
      </c>
      <c r="M478" s="37">
        <v>17</v>
      </c>
      <c r="N478" s="37">
        <v>7</v>
      </c>
      <c r="O478" s="37">
        <v>0</v>
      </c>
      <c r="P478" s="37">
        <v>0</v>
      </c>
      <c r="Q478" s="37">
        <v>1</v>
      </c>
      <c r="R478" s="37">
        <v>2</v>
      </c>
      <c r="S478" s="37">
        <v>0</v>
      </c>
      <c r="T478" s="41">
        <v>4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137</v>
      </c>
      <c r="H479" s="23">
        <v>2</v>
      </c>
      <c r="I479" s="23">
        <v>20</v>
      </c>
      <c r="J479" s="23">
        <v>12</v>
      </c>
      <c r="K479" s="23">
        <v>19</v>
      </c>
      <c r="L479" s="23">
        <v>29</v>
      </c>
      <c r="M479" s="23">
        <v>55</v>
      </c>
      <c r="N479" s="23">
        <v>2</v>
      </c>
      <c r="O479" s="23">
        <v>0</v>
      </c>
      <c r="P479" s="23">
        <v>0</v>
      </c>
      <c r="Q479" s="23">
        <v>0</v>
      </c>
      <c r="R479" s="23">
        <v>0</v>
      </c>
      <c r="S479" s="23">
        <v>0</v>
      </c>
      <c r="T479" s="40">
        <v>2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12</v>
      </c>
      <c r="H480" s="37">
        <v>0</v>
      </c>
      <c r="I480" s="37">
        <v>0</v>
      </c>
      <c r="J480" s="37">
        <v>0</v>
      </c>
      <c r="K480" s="37">
        <v>2</v>
      </c>
      <c r="L480" s="37">
        <v>3</v>
      </c>
      <c r="M480" s="37">
        <v>7</v>
      </c>
      <c r="N480" s="37">
        <v>1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41">
        <v>1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10</v>
      </c>
      <c r="H481" s="37">
        <v>1</v>
      </c>
      <c r="I481" s="37">
        <v>1</v>
      </c>
      <c r="J481" s="37">
        <v>0</v>
      </c>
      <c r="K481" s="37">
        <v>1</v>
      </c>
      <c r="L481" s="37">
        <v>1</v>
      </c>
      <c r="M481" s="37">
        <v>6</v>
      </c>
      <c r="N481" s="37">
        <v>0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0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34</v>
      </c>
      <c r="H482" s="37">
        <v>0</v>
      </c>
      <c r="I482" s="37">
        <v>6</v>
      </c>
      <c r="J482" s="37">
        <v>5</v>
      </c>
      <c r="K482" s="37">
        <v>6</v>
      </c>
      <c r="L482" s="37">
        <v>5</v>
      </c>
      <c r="M482" s="37">
        <v>12</v>
      </c>
      <c r="N482" s="37">
        <v>0</v>
      </c>
      <c r="O482" s="37">
        <v>0</v>
      </c>
      <c r="P482" s="37">
        <v>0</v>
      </c>
      <c r="Q482" s="37">
        <v>0</v>
      </c>
      <c r="R482" s="37">
        <v>0</v>
      </c>
      <c r="S482" s="37">
        <v>0</v>
      </c>
      <c r="T482" s="41">
        <v>0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12</v>
      </c>
      <c r="H483" s="37">
        <v>0</v>
      </c>
      <c r="I483" s="37">
        <v>0</v>
      </c>
      <c r="J483" s="37">
        <v>2</v>
      </c>
      <c r="K483" s="37">
        <v>1</v>
      </c>
      <c r="L483" s="37">
        <v>4</v>
      </c>
      <c r="M483" s="37">
        <v>5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0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24</v>
      </c>
      <c r="H484" s="37">
        <v>0</v>
      </c>
      <c r="I484" s="37">
        <v>6</v>
      </c>
      <c r="J484" s="37">
        <v>2</v>
      </c>
      <c r="K484" s="37">
        <v>5</v>
      </c>
      <c r="L484" s="37">
        <v>4</v>
      </c>
      <c r="M484" s="37">
        <v>7</v>
      </c>
      <c r="N484" s="37">
        <v>0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45</v>
      </c>
      <c r="H485" s="37">
        <v>1</v>
      </c>
      <c r="I485" s="37">
        <v>7</v>
      </c>
      <c r="J485" s="37">
        <v>3</v>
      </c>
      <c r="K485" s="37">
        <v>4</v>
      </c>
      <c r="L485" s="37">
        <v>12</v>
      </c>
      <c r="M485" s="37">
        <v>18</v>
      </c>
      <c r="N485" s="37">
        <v>1</v>
      </c>
      <c r="O485" s="37">
        <v>0</v>
      </c>
      <c r="P485" s="37">
        <v>0</v>
      </c>
      <c r="Q485" s="37">
        <v>0</v>
      </c>
      <c r="R485" s="37">
        <v>0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55</v>
      </c>
      <c r="H486" s="23">
        <v>4</v>
      </c>
      <c r="I486" s="23">
        <v>7</v>
      </c>
      <c r="J486" s="23">
        <v>8</v>
      </c>
      <c r="K486" s="23">
        <v>10</v>
      </c>
      <c r="L486" s="23">
        <v>12</v>
      </c>
      <c r="M486" s="23">
        <v>14</v>
      </c>
      <c r="N486" s="23">
        <v>3</v>
      </c>
      <c r="O486" s="23">
        <v>0</v>
      </c>
      <c r="P486" s="23">
        <v>1</v>
      </c>
      <c r="Q486" s="23">
        <v>0</v>
      </c>
      <c r="R486" s="23">
        <v>0</v>
      </c>
      <c r="S486" s="23">
        <v>0</v>
      </c>
      <c r="T486" s="40">
        <v>2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15</v>
      </c>
      <c r="H487" s="37">
        <v>2</v>
      </c>
      <c r="I487" s="37">
        <v>2</v>
      </c>
      <c r="J487" s="37">
        <v>3</v>
      </c>
      <c r="K487" s="37">
        <v>1</v>
      </c>
      <c r="L487" s="37">
        <v>3</v>
      </c>
      <c r="M487" s="37">
        <v>4</v>
      </c>
      <c r="N487" s="37">
        <v>0</v>
      </c>
      <c r="O487" s="37">
        <v>0</v>
      </c>
      <c r="P487" s="37">
        <v>0</v>
      </c>
      <c r="Q487" s="37">
        <v>0</v>
      </c>
      <c r="R487" s="37">
        <v>0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16</v>
      </c>
      <c r="H488" s="37">
        <v>2</v>
      </c>
      <c r="I488" s="37">
        <v>1</v>
      </c>
      <c r="J488" s="37">
        <v>4</v>
      </c>
      <c r="K488" s="37">
        <v>3</v>
      </c>
      <c r="L488" s="37">
        <v>3</v>
      </c>
      <c r="M488" s="37">
        <v>3</v>
      </c>
      <c r="N488" s="37">
        <v>2</v>
      </c>
      <c r="O488" s="37">
        <v>0</v>
      </c>
      <c r="P488" s="37">
        <v>1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24</v>
      </c>
      <c r="H489" s="38">
        <v>0</v>
      </c>
      <c r="I489" s="38">
        <v>4</v>
      </c>
      <c r="J489" s="38">
        <v>1</v>
      </c>
      <c r="K489" s="38">
        <v>6</v>
      </c>
      <c r="L489" s="38">
        <v>6</v>
      </c>
      <c r="M489" s="38">
        <v>7</v>
      </c>
      <c r="N489" s="38">
        <v>1</v>
      </c>
      <c r="O489" s="38">
        <v>0</v>
      </c>
      <c r="P489" s="38">
        <v>0</v>
      </c>
      <c r="Q489" s="38">
        <v>0</v>
      </c>
      <c r="R489" s="38">
        <v>0</v>
      </c>
      <c r="S489" s="38">
        <v>0</v>
      </c>
      <c r="T489" s="42">
        <v>1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360</v>
      </c>
      <c r="H490" s="21">
        <v>21</v>
      </c>
      <c r="I490" s="21">
        <v>43</v>
      </c>
      <c r="J490" s="21">
        <v>43</v>
      </c>
      <c r="K490" s="21">
        <v>66</v>
      </c>
      <c r="L490" s="21">
        <v>59</v>
      </c>
      <c r="M490" s="21">
        <v>128</v>
      </c>
      <c r="N490" s="21">
        <v>34</v>
      </c>
      <c r="O490" s="21">
        <v>1</v>
      </c>
      <c r="P490" s="21">
        <v>6</v>
      </c>
      <c r="Q490" s="21">
        <v>7</v>
      </c>
      <c r="R490" s="21">
        <v>4</v>
      </c>
      <c r="S490" s="21">
        <v>0</v>
      </c>
      <c r="T490" s="39">
        <v>16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144</v>
      </c>
      <c r="H491" s="23">
        <v>8</v>
      </c>
      <c r="I491" s="23">
        <v>21</v>
      </c>
      <c r="J491" s="23">
        <v>20</v>
      </c>
      <c r="K491" s="23">
        <v>24</v>
      </c>
      <c r="L491" s="23">
        <v>20</v>
      </c>
      <c r="M491" s="23">
        <v>51</v>
      </c>
      <c r="N491" s="23">
        <v>14</v>
      </c>
      <c r="O491" s="23">
        <v>0</v>
      </c>
      <c r="P491" s="23">
        <v>5</v>
      </c>
      <c r="Q491" s="23">
        <v>2</v>
      </c>
      <c r="R491" s="23">
        <v>3</v>
      </c>
      <c r="S491" s="23">
        <v>0</v>
      </c>
      <c r="T491" s="40">
        <v>4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83</v>
      </c>
      <c r="H492" s="23">
        <v>5</v>
      </c>
      <c r="I492" s="23">
        <v>10</v>
      </c>
      <c r="J492" s="23">
        <v>13</v>
      </c>
      <c r="K492" s="23">
        <v>13</v>
      </c>
      <c r="L492" s="23">
        <v>11</v>
      </c>
      <c r="M492" s="23">
        <v>31</v>
      </c>
      <c r="N492" s="23">
        <v>11</v>
      </c>
      <c r="O492" s="23">
        <v>0</v>
      </c>
      <c r="P492" s="23">
        <v>4</v>
      </c>
      <c r="Q492" s="23">
        <v>1</v>
      </c>
      <c r="R492" s="23">
        <v>3</v>
      </c>
      <c r="S492" s="23">
        <v>0</v>
      </c>
      <c r="T492" s="40">
        <v>3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83</v>
      </c>
      <c r="H493" s="37">
        <v>5</v>
      </c>
      <c r="I493" s="37">
        <v>10</v>
      </c>
      <c r="J493" s="37">
        <v>13</v>
      </c>
      <c r="K493" s="37">
        <v>13</v>
      </c>
      <c r="L493" s="37">
        <v>11</v>
      </c>
      <c r="M493" s="37">
        <v>31</v>
      </c>
      <c r="N493" s="37">
        <v>11</v>
      </c>
      <c r="O493" s="37">
        <v>0</v>
      </c>
      <c r="P493" s="37">
        <v>4</v>
      </c>
      <c r="Q493" s="37">
        <v>1</v>
      </c>
      <c r="R493" s="37">
        <v>3</v>
      </c>
      <c r="S493" s="37">
        <v>0</v>
      </c>
      <c r="T493" s="41">
        <v>3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34</v>
      </c>
      <c r="H494" s="23">
        <v>0</v>
      </c>
      <c r="I494" s="23">
        <v>5</v>
      </c>
      <c r="J494" s="23">
        <v>5</v>
      </c>
      <c r="K494" s="23">
        <v>8</v>
      </c>
      <c r="L494" s="23">
        <v>6</v>
      </c>
      <c r="M494" s="23">
        <v>10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7</v>
      </c>
      <c r="H495" s="37">
        <v>0</v>
      </c>
      <c r="I495" s="37">
        <v>1</v>
      </c>
      <c r="J495" s="37">
        <v>2</v>
      </c>
      <c r="K495" s="37">
        <v>1</v>
      </c>
      <c r="L495" s="37">
        <v>1</v>
      </c>
      <c r="M495" s="37">
        <v>2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9</v>
      </c>
      <c r="H496" s="37">
        <v>0</v>
      </c>
      <c r="I496" s="37">
        <v>1</v>
      </c>
      <c r="J496" s="37">
        <v>0</v>
      </c>
      <c r="K496" s="37">
        <v>2</v>
      </c>
      <c r="L496" s="37">
        <v>2</v>
      </c>
      <c r="M496" s="37">
        <v>4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8</v>
      </c>
      <c r="H497" s="37">
        <v>0</v>
      </c>
      <c r="I497" s="37">
        <v>2</v>
      </c>
      <c r="J497" s="37">
        <v>1</v>
      </c>
      <c r="K497" s="37">
        <v>2</v>
      </c>
      <c r="L497" s="37">
        <v>1</v>
      </c>
      <c r="M497" s="37">
        <v>2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10</v>
      </c>
      <c r="H498" s="37">
        <v>0</v>
      </c>
      <c r="I498" s="37">
        <v>1</v>
      </c>
      <c r="J498" s="37">
        <v>2</v>
      </c>
      <c r="K498" s="37">
        <v>3</v>
      </c>
      <c r="L498" s="37">
        <v>2</v>
      </c>
      <c r="M498" s="37">
        <v>2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27</v>
      </c>
      <c r="H499" s="23">
        <v>3</v>
      </c>
      <c r="I499" s="23">
        <v>6</v>
      </c>
      <c r="J499" s="23">
        <v>2</v>
      </c>
      <c r="K499" s="23">
        <v>3</v>
      </c>
      <c r="L499" s="23">
        <v>3</v>
      </c>
      <c r="M499" s="23">
        <v>10</v>
      </c>
      <c r="N499" s="23">
        <v>3</v>
      </c>
      <c r="O499" s="23">
        <v>0</v>
      </c>
      <c r="P499" s="23">
        <v>1</v>
      </c>
      <c r="Q499" s="23">
        <v>1</v>
      </c>
      <c r="R499" s="23">
        <v>0</v>
      </c>
      <c r="S499" s="23">
        <v>0</v>
      </c>
      <c r="T499" s="40">
        <v>1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6</v>
      </c>
      <c r="H500" s="37">
        <v>1</v>
      </c>
      <c r="I500" s="37">
        <v>2</v>
      </c>
      <c r="J500" s="37">
        <v>0</v>
      </c>
      <c r="K500" s="37">
        <v>1</v>
      </c>
      <c r="L500" s="37">
        <v>1</v>
      </c>
      <c r="M500" s="37">
        <v>1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6</v>
      </c>
      <c r="H501" s="37">
        <v>1</v>
      </c>
      <c r="I501" s="37">
        <v>0</v>
      </c>
      <c r="J501" s="37">
        <v>0</v>
      </c>
      <c r="K501" s="37">
        <v>2</v>
      </c>
      <c r="L501" s="37">
        <v>1</v>
      </c>
      <c r="M501" s="37">
        <v>2</v>
      </c>
      <c r="N501" s="37">
        <v>2</v>
      </c>
      <c r="O501" s="37">
        <v>0</v>
      </c>
      <c r="P501" s="37">
        <v>1</v>
      </c>
      <c r="Q501" s="37">
        <v>1</v>
      </c>
      <c r="R501" s="37">
        <v>0</v>
      </c>
      <c r="S501" s="37">
        <v>0</v>
      </c>
      <c r="T501" s="41">
        <v>0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3</v>
      </c>
      <c r="H502" s="37">
        <v>0</v>
      </c>
      <c r="I502" s="37">
        <v>1</v>
      </c>
      <c r="J502" s="37">
        <v>0</v>
      </c>
      <c r="K502" s="37">
        <v>0</v>
      </c>
      <c r="L502" s="37">
        <v>0</v>
      </c>
      <c r="M502" s="37">
        <v>2</v>
      </c>
      <c r="N502" s="37">
        <v>1</v>
      </c>
      <c r="O502" s="37">
        <v>0</v>
      </c>
      <c r="P502" s="37">
        <v>0</v>
      </c>
      <c r="Q502" s="37">
        <v>0</v>
      </c>
      <c r="R502" s="37">
        <v>0</v>
      </c>
      <c r="S502" s="37">
        <v>0</v>
      </c>
      <c r="T502" s="41">
        <v>1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6</v>
      </c>
      <c r="H503" s="37">
        <v>1</v>
      </c>
      <c r="I503" s="37">
        <v>2</v>
      </c>
      <c r="J503" s="37">
        <v>1</v>
      </c>
      <c r="K503" s="37">
        <v>0</v>
      </c>
      <c r="L503" s="37">
        <v>0</v>
      </c>
      <c r="M503" s="37">
        <v>2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6</v>
      </c>
      <c r="H504" s="37">
        <v>0</v>
      </c>
      <c r="I504" s="37">
        <v>1</v>
      </c>
      <c r="J504" s="37">
        <v>1</v>
      </c>
      <c r="K504" s="37">
        <v>0</v>
      </c>
      <c r="L504" s="37">
        <v>1</v>
      </c>
      <c r="M504" s="37">
        <v>3</v>
      </c>
      <c r="N504" s="37">
        <v>0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0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216</v>
      </c>
      <c r="H505" s="23">
        <v>13</v>
      </c>
      <c r="I505" s="23">
        <v>22</v>
      </c>
      <c r="J505" s="23">
        <v>23</v>
      </c>
      <c r="K505" s="23">
        <v>42</v>
      </c>
      <c r="L505" s="23">
        <v>39</v>
      </c>
      <c r="M505" s="23">
        <v>77</v>
      </c>
      <c r="N505" s="23">
        <v>20</v>
      </c>
      <c r="O505" s="23">
        <v>1</v>
      </c>
      <c r="P505" s="23">
        <v>1</v>
      </c>
      <c r="Q505" s="23">
        <v>5</v>
      </c>
      <c r="R505" s="23">
        <v>1</v>
      </c>
      <c r="S505" s="23">
        <v>0</v>
      </c>
      <c r="T505" s="40">
        <v>12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21</v>
      </c>
      <c r="H506" s="23">
        <v>2</v>
      </c>
      <c r="I506" s="23">
        <v>0</v>
      </c>
      <c r="J506" s="23">
        <v>1</v>
      </c>
      <c r="K506" s="23">
        <v>1</v>
      </c>
      <c r="L506" s="23">
        <v>5</v>
      </c>
      <c r="M506" s="23">
        <v>12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4</v>
      </c>
      <c r="H507" s="37">
        <v>0</v>
      </c>
      <c r="I507" s="37">
        <v>0</v>
      </c>
      <c r="J507" s="37">
        <v>0</v>
      </c>
      <c r="K507" s="37">
        <v>0</v>
      </c>
      <c r="L507" s="37">
        <v>2</v>
      </c>
      <c r="M507" s="37">
        <v>2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7</v>
      </c>
      <c r="H508" s="37">
        <v>1</v>
      </c>
      <c r="I508" s="37">
        <v>0</v>
      </c>
      <c r="J508" s="37">
        <v>0</v>
      </c>
      <c r="K508" s="37">
        <v>0</v>
      </c>
      <c r="L508" s="37">
        <v>1</v>
      </c>
      <c r="M508" s="37">
        <v>5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5</v>
      </c>
      <c r="H509" s="37">
        <v>0</v>
      </c>
      <c r="I509" s="37">
        <v>0</v>
      </c>
      <c r="J509" s="37">
        <v>1</v>
      </c>
      <c r="K509" s="37">
        <v>1</v>
      </c>
      <c r="L509" s="37">
        <v>1</v>
      </c>
      <c r="M509" s="37">
        <v>2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3</v>
      </c>
      <c r="H510" s="37">
        <v>1</v>
      </c>
      <c r="I510" s="37">
        <v>0</v>
      </c>
      <c r="J510" s="37">
        <v>0</v>
      </c>
      <c r="K510" s="37">
        <v>0</v>
      </c>
      <c r="L510" s="37">
        <v>1</v>
      </c>
      <c r="M510" s="37">
        <v>1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2</v>
      </c>
      <c r="H511" s="37">
        <v>0</v>
      </c>
      <c r="I511" s="37">
        <v>0</v>
      </c>
      <c r="J511" s="37">
        <v>0</v>
      </c>
      <c r="K511" s="37">
        <v>0</v>
      </c>
      <c r="L511" s="37">
        <v>0</v>
      </c>
      <c r="M511" s="37">
        <v>2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45</v>
      </c>
      <c r="H512" s="23">
        <v>3</v>
      </c>
      <c r="I512" s="23">
        <v>4</v>
      </c>
      <c r="J512" s="23">
        <v>2</v>
      </c>
      <c r="K512" s="23">
        <v>13</v>
      </c>
      <c r="L512" s="23">
        <v>12</v>
      </c>
      <c r="M512" s="23">
        <v>11</v>
      </c>
      <c r="N512" s="23">
        <v>4</v>
      </c>
      <c r="O512" s="23">
        <v>0</v>
      </c>
      <c r="P512" s="23">
        <v>0</v>
      </c>
      <c r="Q512" s="23">
        <v>2</v>
      </c>
      <c r="R512" s="23">
        <v>0</v>
      </c>
      <c r="S512" s="23">
        <v>0</v>
      </c>
      <c r="T512" s="40">
        <v>2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6</v>
      </c>
      <c r="H513" s="37">
        <v>0</v>
      </c>
      <c r="I513" s="37">
        <v>1</v>
      </c>
      <c r="J513" s="37">
        <v>2</v>
      </c>
      <c r="K513" s="37">
        <v>1</v>
      </c>
      <c r="L513" s="37">
        <v>0</v>
      </c>
      <c r="M513" s="37">
        <v>2</v>
      </c>
      <c r="N513" s="37">
        <v>1</v>
      </c>
      <c r="O513" s="37">
        <v>0</v>
      </c>
      <c r="P513" s="37">
        <v>0</v>
      </c>
      <c r="Q513" s="37">
        <v>1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3</v>
      </c>
      <c r="H514" s="37">
        <v>0</v>
      </c>
      <c r="I514" s="37">
        <v>1</v>
      </c>
      <c r="J514" s="37">
        <v>0</v>
      </c>
      <c r="K514" s="37">
        <v>0</v>
      </c>
      <c r="L514" s="37">
        <v>0</v>
      </c>
      <c r="M514" s="37">
        <v>2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11</v>
      </c>
      <c r="H515" s="37">
        <v>0</v>
      </c>
      <c r="I515" s="37">
        <v>1</v>
      </c>
      <c r="J515" s="37">
        <v>0</v>
      </c>
      <c r="K515" s="37">
        <v>3</v>
      </c>
      <c r="L515" s="37">
        <v>5</v>
      </c>
      <c r="M515" s="37">
        <v>2</v>
      </c>
      <c r="N515" s="37">
        <v>1</v>
      </c>
      <c r="O515" s="37">
        <v>0</v>
      </c>
      <c r="P515" s="37">
        <v>0</v>
      </c>
      <c r="Q515" s="37">
        <v>1</v>
      </c>
      <c r="R515" s="37">
        <v>0</v>
      </c>
      <c r="S515" s="37">
        <v>0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6</v>
      </c>
      <c r="H516" s="37">
        <v>0</v>
      </c>
      <c r="I516" s="37">
        <v>0</v>
      </c>
      <c r="J516" s="37">
        <v>0</v>
      </c>
      <c r="K516" s="37">
        <v>1</v>
      </c>
      <c r="L516" s="37">
        <v>2</v>
      </c>
      <c r="M516" s="37">
        <v>3</v>
      </c>
      <c r="N516" s="37">
        <v>2</v>
      </c>
      <c r="O516" s="37">
        <v>0</v>
      </c>
      <c r="P516" s="37">
        <v>0</v>
      </c>
      <c r="Q516" s="37">
        <v>0</v>
      </c>
      <c r="R516" s="37">
        <v>0</v>
      </c>
      <c r="S516" s="37">
        <v>0</v>
      </c>
      <c r="T516" s="41">
        <v>2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14</v>
      </c>
      <c r="H517" s="37">
        <v>3</v>
      </c>
      <c r="I517" s="37">
        <v>1</v>
      </c>
      <c r="J517" s="37">
        <v>0</v>
      </c>
      <c r="K517" s="37">
        <v>6</v>
      </c>
      <c r="L517" s="37">
        <v>4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5</v>
      </c>
      <c r="H518" s="37">
        <v>0</v>
      </c>
      <c r="I518" s="37">
        <v>0</v>
      </c>
      <c r="J518" s="37">
        <v>0</v>
      </c>
      <c r="K518" s="37">
        <v>2</v>
      </c>
      <c r="L518" s="37">
        <v>1</v>
      </c>
      <c r="M518" s="37">
        <v>2</v>
      </c>
      <c r="N518" s="37">
        <v>0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84</v>
      </c>
      <c r="H519" s="23">
        <v>5</v>
      </c>
      <c r="I519" s="23">
        <v>9</v>
      </c>
      <c r="J519" s="23">
        <v>11</v>
      </c>
      <c r="K519" s="23">
        <v>18</v>
      </c>
      <c r="L519" s="23">
        <v>12</v>
      </c>
      <c r="M519" s="23">
        <v>29</v>
      </c>
      <c r="N519" s="23">
        <v>6</v>
      </c>
      <c r="O519" s="23">
        <v>1</v>
      </c>
      <c r="P519" s="23">
        <v>0</v>
      </c>
      <c r="Q519" s="23">
        <v>1</v>
      </c>
      <c r="R519" s="23">
        <v>0</v>
      </c>
      <c r="S519" s="23">
        <v>0</v>
      </c>
      <c r="T519" s="40">
        <v>4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1</v>
      </c>
      <c r="H520" s="37">
        <v>0</v>
      </c>
      <c r="I520" s="37">
        <v>0</v>
      </c>
      <c r="J520" s="37">
        <v>0</v>
      </c>
      <c r="K520" s="37">
        <v>0</v>
      </c>
      <c r="L520" s="37">
        <v>1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8</v>
      </c>
      <c r="H521" s="37">
        <v>2</v>
      </c>
      <c r="I521" s="37">
        <v>0</v>
      </c>
      <c r="J521" s="37">
        <v>0</v>
      </c>
      <c r="K521" s="37">
        <v>3</v>
      </c>
      <c r="L521" s="37">
        <v>1</v>
      </c>
      <c r="M521" s="37">
        <v>2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6</v>
      </c>
      <c r="H522" s="37">
        <v>0</v>
      </c>
      <c r="I522" s="37">
        <v>0</v>
      </c>
      <c r="J522" s="37">
        <v>2</v>
      </c>
      <c r="K522" s="37">
        <v>2</v>
      </c>
      <c r="L522" s="37">
        <v>0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3</v>
      </c>
      <c r="H523" s="37">
        <v>1</v>
      </c>
      <c r="I523" s="37">
        <v>1</v>
      </c>
      <c r="J523" s="37">
        <v>0</v>
      </c>
      <c r="K523" s="37">
        <v>0</v>
      </c>
      <c r="L523" s="37">
        <v>0</v>
      </c>
      <c r="M523" s="37">
        <v>1</v>
      </c>
      <c r="N523" s="37">
        <v>0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17</v>
      </c>
      <c r="H524" s="37">
        <v>0</v>
      </c>
      <c r="I524" s="37">
        <v>2</v>
      </c>
      <c r="J524" s="37">
        <v>2</v>
      </c>
      <c r="K524" s="37">
        <v>1</v>
      </c>
      <c r="L524" s="37">
        <v>3</v>
      </c>
      <c r="M524" s="37">
        <v>9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3</v>
      </c>
      <c r="H525" s="37">
        <v>0</v>
      </c>
      <c r="I525" s="37">
        <v>0</v>
      </c>
      <c r="J525" s="37">
        <v>0</v>
      </c>
      <c r="K525" s="37">
        <v>1</v>
      </c>
      <c r="L525" s="37">
        <v>1</v>
      </c>
      <c r="M525" s="37">
        <v>1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3</v>
      </c>
      <c r="H526" s="37">
        <v>0</v>
      </c>
      <c r="I526" s="37">
        <v>0</v>
      </c>
      <c r="J526" s="37">
        <v>0</v>
      </c>
      <c r="K526" s="37">
        <v>1</v>
      </c>
      <c r="L526" s="37">
        <v>0</v>
      </c>
      <c r="M526" s="37">
        <v>2</v>
      </c>
      <c r="N526" s="37">
        <v>3</v>
      </c>
      <c r="O526" s="37">
        <v>1</v>
      </c>
      <c r="P526" s="37">
        <v>0</v>
      </c>
      <c r="Q526" s="37">
        <v>1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43</v>
      </c>
      <c r="H527" s="37">
        <v>2</v>
      </c>
      <c r="I527" s="37">
        <v>6</v>
      </c>
      <c r="J527" s="37">
        <v>7</v>
      </c>
      <c r="K527" s="37">
        <v>10</v>
      </c>
      <c r="L527" s="37">
        <v>6</v>
      </c>
      <c r="M527" s="37">
        <v>12</v>
      </c>
      <c r="N527" s="37">
        <v>0</v>
      </c>
      <c r="O527" s="37">
        <v>0</v>
      </c>
      <c r="P527" s="37">
        <v>0</v>
      </c>
      <c r="Q527" s="37">
        <v>0</v>
      </c>
      <c r="R527" s="37">
        <v>0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25</v>
      </c>
      <c r="H528" s="23">
        <v>2</v>
      </c>
      <c r="I528" s="23">
        <v>4</v>
      </c>
      <c r="J528" s="23">
        <v>3</v>
      </c>
      <c r="K528" s="23">
        <v>4</v>
      </c>
      <c r="L528" s="23">
        <v>2</v>
      </c>
      <c r="M528" s="23">
        <v>10</v>
      </c>
      <c r="N528" s="23">
        <v>5</v>
      </c>
      <c r="O528" s="23">
        <v>0</v>
      </c>
      <c r="P528" s="23">
        <v>0</v>
      </c>
      <c r="Q528" s="23">
        <v>1</v>
      </c>
      <c r="R528" s="23">
        <v>1</v>
      </c>
      <c r="S528" s="23">
        <v>0</v>
      </c>
      <c r="T528" s="40">
        <v>3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1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1</v>
      </c>
      <c r="N529" s="37">
        <v>2</v>
      </c>
      <c r="O529" s="37">
        <v>0</v>
      </c>
      <c r="P529" s="37">
        <v>0</v>
      </c>
      <c r="Q529" s="37">
        <v>0</v>
      </c>
      <c r="R529" s="37">
        <v>1</v>
      </c>
      <c r="S529" s="37">
        <v>0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5</v>
      </c>
      <c r="H530" s="37">
        <v>0</v>
      </c>
      <c r="I530" s="37">
        <v>0</v>
      </c>
      <c r="J530" s="37">
        <v>1</v>
      </c>
      <c r="K530" s="37">
        <v>1</v>
      </c>
      <c r="L530" s="37">
        <v>0</v>
      </c>
      <c r="M530" s="37">
        <v>3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8</v>
      </c>
      <c r="H531" s="37">
        <v>0</v>
      </c>
      <c r="I531" s="37">
        <v>2</v>
      </c>
      <c r="J531" s="37">
        <v>0</v>
      </c>
      <c r="K531" s="37">
        <v>2</v>
      </c>
      <c r="L531" s="37">
        <v>0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11</v>
      </c>
      <c r="H532" s="37">
        <v>2</v>
      </c>
      <c r="I532" s="37">
        <v>2</v>
      </c>
      <c r="J532" s="37">
        <v>2</v>
      </c>
      <c r="K532" s="37">
        <v>1</v>
      </c>
      <c r="L532" s="37">
        <v>2</v>
      </c>
      <c r="M532" s="37">
        <v>2</v>
      </c>
      <c r="N532" s="37">
        <v>2</v>
      </c>
      <c r="O532" s="37">
        <v>0</v>
      </c>
      <c r="P532" s="37">
        <v>0</v>
      </c>
      <c r="Q532" s="37">
        <v>1</v>
      </c>
      <c r="R532" s="37">
        <v>0</v>
      </c>
      <c r="S532" s="37">
        <v>0</v>
      </c>
      <c r="T532" s="41">
        <v>1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34</v>
      </c>
      <c r="H533" s="23">
        <v>0</v>
      </c>
      <c r="I533" s="23">
        <v>5</v>
      </c>
      <c r="J533" s="23">
        <v>5</v>
      </c>
      <c r="K533" s="23">
        <v>6</v>
      </c>
      <c r="L533" s="23">
        <v>7</v>
      </c>
      <c r="M533" s="23">
        <v>11</v>
      </c>
      <c r="N533" s="23">
        <v>4</v>
      </c>
      <c r="O533" s="23">
        <v>0</v>
      </c>
      <c r="P533" s="23">
        <v>1</v>
      </c>
      <c r="Q533" s="23">
        <v>1</v>
      </c>
      <c r="R533" s="23">
        <v>0</v>
      </c>
      <c r="S533" s="23">
        <v>0</v>
      </c>
      <c r="T533" s="40">
        <v>2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2</v>
      </c>
      <c r="H534" s="37">
        <v>0</v>
      </c>
      <c r="I534" s="37">
        <v>1</v>
      </c>
      <c r="J534" s="37">
        <v>0</v>
      </c>
      <c r="K534" s="37">
        <v>0</v>
      </c>
      <c r="L534" s="37">
        <v>0</v>
      </c>
      <c r="M534" s="37">
        <v>1</v>
      </c>
      <c r="N534" s="37">
        <v>0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0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4</v>
      </c>
      <c r="H535" s="37">
        <v>0</v>
      </c>
      <c r="I535" s="37">
        <v>1</v>
      </c>
      <c r="J535" s="37">
        <v>0</v>
      </c>
      <c r="K535" s="37">
        <v>2</v>
      </c>
      <c r="L535" s="37">
        <v>0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3</v>
      </c>
      <c r="H536" s="37">
        <v>0</v>
      </c>
      <c r="I536" s="37">
        <v>1</v>
      </c>
      <c r="J536" s="37">
        <v>0</v>
      </c>
      <c r="K536" s="37">
        <v>0</v>
      </c>
      <c r="L536" s="37">
        <v>0</v>
      </c>
      <c r="M536" s="37">
        <v>2</v>
      </c>
      <c r="N536" s="37">
        <v>1</v>
      </c>
      <c r="O536" s="37">
        <v>0</v>
      </c>
      <c r="P536" s="37">
        <v>0</v>
      </c>
      <c r="Q536" s="37">
        <v>1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5</v>
      </c>
      <c r="H537" s="37">
        <v>0</v>
      </c>
      <c r="I537" s="37">
        <v>1</v>
      </c>
      <c r="J537" s="37">
        <v>0</v>
      </c>
      <c r="K537" s="37">
        <v>0</v>
      </c>
      <c r="L537" s="37">
        <v>3</v>
      </c>
      <c r="M537" s="37">
        <v>1</v>
      </c>
      <c r="N537" s="37">
        <v>3</v>
      </c>
      <c r="O537" s="37">
        <v>0</v>
      </c>
      <c r="P537" s="37">
        <v>1</v>
      </c>
      <c r="Q537" s="37">
        <v>0</v>
      </c>
      <c r="R537" s="37">
        <v>0</v>
      </c>
      <c r="S537" s="37">
        <v>0</v>
      </c>
      <c r="T537" s="41">
        <v>2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10</v>
      </c>
      <c r="H538" s="37">
        <v>0</v>
      </c>
      <c r="I538" s="37">
        <v>0</v>
      </c>
      <c r="J538" s="37">
        <v>3</v>
      </c>
      <c r="K538" s="37">
        <v>1</v>
      </c>
      <c r="L538" s="37">
        <v>1</v>
      </c>
      <c r="M538" s="37">
        <v>5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10</v>
      </c>
      <c r="H539" s="37">
        <v>0</v>
      </c>
      <c r="I539" s="37">
        <v>1</v>
      </c>
      <c r="J539" s="37">
        <v>2</v>
      </c>
      <c r="K539" s="37">
        <v>3</v>
      </c>
      <c r="L539" s="37">
        <v>3</v>
      </c>
      <c r="M539" s="37">
        <v>1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7</v>
      </c>
      <c r="H540" s="23">
        <v>1</v>
      </c>
      <c r="I540" s="23">
        <v>0</v>
      </c>
      <c r="J540" s="23">
        <v>1</v>
      </c>
      <c r="K540" s="23">
        <v>0</v>
      </c>
      <c r="L540" s="23">
        <v>1</v>
      </c>
      <c r="M540" s="23">
        <v>4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2</v>
      </c>
      <c r="H541" s="37">
        <v>0</v>
      </c>
      <c r="I541" s="37">
        <v>0</v>
      </c>
      <c r="J541" s="37">
        <v>1</v>
      </c>
      <c r="K541" s="37">
        <v>0</v>
      </c>
      <c r="L541" s="37">
        <v>0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2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2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3</v>
      </c>
      <c r="H543" s="38">
        <v>1</v>
      </c>
      <c r="I543" s="38">
        <v>0</v>
      </c>
      <c r="J543" s="38">
        <v>0</v>
      </c>
      <c r="K543" s="38">
        <v>0</v>
      </c>
      <c r="L543" s="38">
        <v>1</v>
      </c>
      <c r="M543" s="38">
        <v>1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415</v>
      </c>
      <c r="H544" s="21">
        <v>22</v>
      </c>
      <c r="I544" s="21">
        <v>33</v>
      </c>
      <c r="J544" s="21">
        <v>55</v>
      </c>
      <c r="K544" s="21">
        <v>68</v>
      </c>
      <c r="L544" s="21">
        <v>62</v>
      </c>
      <c r="M544" s="21">
        <v>175</v>
      </c>
      <c r="N544" s="21">
        <v>33</v>
      </c>
      <c r="O544" s="21">
        <v>1</v>
      </c>
      <c r="P544" s="21">
        <v>5</v>
      </c>
      <c r="Q544" s="21">
        <v>5</v>
      </c>
      <c r="R544" s="21">
        <v>8</v>
      </c>
      <c r="S544" s="21">
        <v>1</v>
      </c>
      <c r="T544" s="39">
        <v>13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154</v>
      </c>
      <c r="H545" s="23">
        <v>10</v>
      </c>
      <c r="I545" s="23">
        <v>16</v>
      </c>
      <c r="J545" s="23">
        <v>21</v>
      </c>
      <c r="K545" s="23">
        <v>24</v>
      </c>
      <c r="L545" s="23">
        <v>18</v>
      </c>
      <c r="M545" s="23">
        <v>65</v>
      </c>
      <c r="N545" s="23">
        <v>12</v>
      </c>
      <c r="O545" s="23">
        <v>1</v>
      </c>
      <c r="P545" s="23">
        <v>1</v>
      </c>
      <c r="Q545" s="23">
        <v>3</v>
      </c>
      <c r="R545" s="23">
        <v>4</v>
      </c>
      <c r="S545" s="23">
        <v>0</v>
      </c>
      <c r="T545" s="40">
        <v>3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97</v>
      </c>
      <c r="H546" s="23">
        <v>6</v>
      </c>
      <c r="I546" s="23">
        <v>9</v>
      </c>
      <c r="J546" s="23">
        <v>13</v>
      </c>
      <c r="K546" s="23">
        <v>16</v>
      </c>
      <c r="L546" s="23">
        <v>12</v>
      </c>
      <c r="M546" s="23">
        <v>41</v>
      </c>
      <c r="N546" s="23">
        <v>9</v>
      </c>
      <c r="O546" s="23">
        <v>1</v>
      </c>
      <c r="P546" s="23">
        <v>1</v>
      </c>
      <c r="Q546" s="23">
        <v>3</v>
      </c>
      <c r="R546" s="23">
        <v>2</v>
      </c>
      <c r="S546" s="23">
        <v>0</v>
      </c>
      <c r="T546" s="40">
        <v>2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97</v>
      </c>
      <c r="H547" s="37">
        <v>6</v>
      </c>
      <c r="I547" s="37">
        <v>9</v>
      </c>
      <c r="J547" s="37">
        <v>13</v>
      </c>
      <c r="K547" s="37">
        <v>16</v>
      </c>
      <c r="L547" s="37">
        <v>12</v>
      </c>
      <c r="M547" s="37">
        <v>41</v>
      </c>
      <c r="N547" s="37">
        <v>9</v>
      </c>
      <c r="O547" s="37">
        <v>1</v>
      </c>
      <c r="P547" s="37">
        <v>1</v>
      </c>
      <c r="Q547" s="37">
        <v>3</v>
      </c>
      <c r="R547" s="37">
        <v>2</v>
      </c>
      <c r="S547" s="37">
        <v>0</v>
      </c>
      <c r="T547" s="41">
        <v>2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40</v>
      </c>
      <c r="H548" s="23">
        <v>3</v>
      </c>
      <c r="I548" s="23">
        <v>5</v>
      </c>
      <c r="J548" s="23">
        <v>4</v>
      </c>
      <c r="K548" s="23">
        <v>6</v>
      </c>
      <c r="L548" s="23">
        <v>6</v>
      </c>
      <c r="M548" s="23">
        <v>16</v>
      </c>
      <c r="N548" s="23">
        <v>1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6</v>
      </c>
      <c r="H549" s="37">
        <v>0</v>
      </c>
      <c r="I549" s="37">
        <v>0</v>
      </c>
      <c r="J549" s="37">
        <v>1</v>
      </c>
      <c r="K549" s="37">
        <v>1</v>
      </c>
      <c r="L549" s="37">
        <v>1</v>
      </c>
      <c r="M549" s="37">
        <v>3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10</v>
      </c>
      <c r="H550" s="37">
        <v>0</v>
      </c>
      <c r="I550" s="37">
        <v>2</v>
      </c>
      <c r="J550" s="37">
        <v>0</v>
      </c>
      <c r="K550" s="37">
        <v>2</v>
      </c>
      <c r="L550" s="37">
        <v>0</v>
      </c>
      <c r="M550" s="37">
        <v>6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7</v>
      </c>
      <c r="H551" s="37">
        <v>1</v>
      </c>
      <c r="I551" s="37">
        <v>0</v>
      </c>
      <c r="J551" s="37">
        <v>0</v>
      </c>
      <c r="K551" s="37">
        <v>0</v>
      </c>
      <c r="L551" s="37">
        <v>2</v>
      </c>
      <c r="M551" s="37">
        <v>4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17</v>
      </c>
      <c r="H552" s="37">
        <v>2</v>
      </c>
      <c r="I552" s="37">
        <v>3</v>
      </c>
      <c r="J552" s="37">
        <v>3</v>
      </c>
      <c r="K552" s="37">
        <v>3</v>
      </c>
      <c r="L552" s="37">
        <v>3</v>
      </c>
      <c r="M552" s="37">
        <v>3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17</v>
      </c>
      <c r="H553" s="23">
        <v>1</v>
      </c>
      <c r="I553" s="23">
        <v>2</v>
      </c>
      <c r="J553" s="23">
        <v>4</v>
      </c>
      <c r="K553" s="23">
        <v>2</v>
      </c>
      <c r="L553" s="23">
        <v>0</v>
      </c>
      <c r="M553" s="23">
        <v>8</v>
      </c>
      <c r="N553" s="23">
        <v>2</v>
      </c>
      <c r="O553" s="23">
        <v>0</v>
      </c>
      <c r="P553" s="23">
        <v>0</v>
      </c>
      <c r="Q553" s="23">
        <v>0</v>
      </c>
      <c r="R553" s="23">
        <v>2</v>
      </c>
      <c r="S553" s="23">
        <v>0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2</v>
      </c>
      <c r="H554" s="37">
        <v>0</v>
      </c>
      <c r="I554" s="37">
        <v>1</v>
      </c>
      <c r="J554" s="37">
        <v>0</v>
      </c>
      <c r="K554" s="37">
        <v>0</v>
      </c>
      <c r="L554" s="37">
        <v>0</v>
      </c>
      <c r="M554" s="37">
        <v>1</v>
      </c>
      <c r="N554" s="37">
        <v>1</v>
      </c>
      <c r="O554" s="37">
        <v>0</v>
      </c>
      <c r="P554" s="37">
        <v>0</v>
      </c>
      <c r="Q554" s="37">
        <v>0</v>
      </c>
      <c r="R554" s="37">
        <v>1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6</v>
      </c>
      <c r="H555" s="37">
        <v>0</v>
      </c>
      <c r="I555" s="37">
        <v>1</v>
      </c>
      <c r="J555" s="37">
        <v>2</v>
      </c>
      <c r="K555" s="37">
        <v>0</v>
      </c>
      <c r="L555" s="37">
        <v>0</v>
      </c>
      <c r="M555" s="37">
        <v>3</v>
      </c>
      <c r="N555" s="37">
        <v>1</v>
      </c>
      <c r="O555" s="37">
        <v>0</v>
      </c>
      <c r="P555" s="37">
        <v>0</v>
      </c>
      <c r="Q555" s="37">
        <v>0</v>
      </c>
      <c r="R555" s="37">
        <v>1</v>
      </c>
      <c r="S555" s="37">
        <v>0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2</v>
      </c>
      <c r="H556" s="37">
        <v>0</v>
      </c>
      <c r="I556" s="37">
        <v>0</v>
      </c>
      <c r="J556" s="37">
        <v>1</v>
      </c>
      <c r="K556" s="37">
        <v>0</v>
      </c>
      <c r="L556" s="37">
        <v>0</v>
      </c>
      <c r="M556" s="37">
        <v>1</v>
      </c>
      <c r="N556" s="37">
        <v>0</v>
      </c>
      <c r="O556" s="37">
        <v>0</v>
      </c>
      <c r="P556" s="37">
        <v>0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5</v>
      </c>
      <c r="H557" s="37">
        <v>1</v>
      </c>
      <c r="I557" s="37">
        <v>0</v>
      </c>
      <c r="J557" s="37">
        <v>1</v>
      </c>
      <c r="K557" s="37">
        <v>1</v>
      </c>
      <c r="L557" s="37">
        <v>0</v>
      </c>
      <c r="M557" s="37">
        <v>2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2</v>
      </c>
      <c r="H558" s="37">
        <v>0</v>
      </c>
      <c r="I558" s="37">
        <v>0</v>
      </c>
      <c r="J558" s="37">
        <v>0</v>
      </c>
      <c r="K558" s="37">
        <v>1</v>
      </c>
      <c r="L558" s="37">
        <v>0</v>
      </c>
      <c r="M558" s="37">
        <v>1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261</v>
      </c>
      <c r="H559" s="23">
        <v>12</v>
      </c>
      <c r="I559" s="23">
        <v>17</v>
      </c>
      <c r="J559" s="23">
        <v>34</v>
      </c>
      <c r="K559" s="23">
        <v>44</v>
      </c>
      <c r="L559" s="23">
        <v>44</v>
      </c>
      <c r="M559" s="23">
        <v>110</v>
      </c>
      <c r="N559" s="23">
        <v>21</v>
      </c>
      <c r="O559" s="23">
        <v>0</v>
      </c>
      <c r="P559" s="23">
        <v>4</v>
      </c>
      <c r="Q559" s="23">
        <v>2</v>
      </c>
      <c r="R559" s="23">
        <v>4</v>
      </c>
      <c r="S559" s="23">
        <v>1</v>
      </c>
      <c r="T559" s="40">
        <v>10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35</v>
      </c>
      <c r="H560" s="23">
        <v>0</v>
      </c>
      <c r="I560" s="23">
        <v>2</v>
      </c>
      <c r="J560" s="23">
        <v>7</v>
      </c>
      <c r="K560" s="23">
        <v>4</v>
      </c>
      <c r="L560" s="23">
        <v>5</v>
      </c>
      <c r="M560" s="23">
        <v>17</v>
      </c>
      <c r="N560" s="23">
        <v>3</v>
      </c>
      <c r="O560" s="23">
        <v>0</v>
      </c>
      <c r="P560" s="23">
        <v>0</v>
      </c>
      <c r="Q560" s="23">
        <v>0</v>
      </c>
      <c r="R560" s="23">
        <v>1</v>
      </c>
      <c r="S560" s="23">
        <v>0</v>
      </c>
      <c r="T560" s="40">
        <v>2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8</v>
      </c>
      <c r="H561" s="37">
        <v>0</v>
      </c>
      <c r="I561" s="37">
        <v>1</v>
      </c>
      <c r="J561" s="37">
        <v>2</v>
      </c>
      <c r="K561" s="37">
        <v>1</v>
      </c>
      <c r="L561" s="37">
        <v>2</v>
      </c>
      <c r="M561" s="37">
        <v>2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9</v>
      </c>
      <c r="H562" s="37">
        <v>0</v>
      </c>
      <c r="I562" s="37">
        <v>0</v>
      </c>
      <c r="J562" s="37">
        <v>0</v>
      </c>
      <c r="K562" s="37">
        <v>1</v>
      </c>
      <c r="L562" s="37">
        <v>2</v>
      </c>
      <c r="M562" s="37">
        <v>6</v>
      </c>
      <c r="N562" s="37">
        <v>1</v>
      </c>
      <c r="O562" s="37">
        <v>0</v>
      </c>
      <c r="P562" s="37">
        <v>0</v>
      </c>
      <c r="Q562" s="37">
        <v>0</v>
      </c>
      <c r="R562" s="37">
        <v>1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7</v>
      </c>
      <c r="H563" s="37">
        <v>0</v>
      </c>
      <c r="I563" s="37">
        <v>0</v>
      </c>
      <c r="J563" s="37">
        <v>2</v>
      </c>
      <c r="K563" s="37">
        <v>0</v>
      </c>
      <c r="L563" s="37">
        <v>0</v>
      </c>
      <c r="M563" s="37">
        <v>5</v>
      </c>
      <c r="N563" s="37">
        <v>1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1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9</v>
      </c>
      <c r="H564" s="37">
        <v>0</v>
      </c>
      <c r="I564" s="37">
        <v>1</v>
      </c>
      <c r="J564" s="37">
        <v>3</v>
      </c>
      <c r="K564" s="37">
        <v>1</v>
      </c>
      <c r="L564" s="37">
        <v>1</v>
      </c>
      <c r="M564" s="37">
        <v>3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2</v>
      </c>
      <c r="H565" s="37">
        <v>0</v>
      </c>
      <c r="I565" s="37">
        <v>0</v>
      </c>
      <c r="J565" s="37">
        <v>0</v>
      </c>
      <c r="K565" s="37">
        <v>1</v>
      </c>
      <c r="L565" s="37">
        <v>0</v>
      </c>
      <c r="M565" s="37">
        <v>1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60</v>
      </c>
      <c r="H566" s="23">
        <v>3</v>
      </c>
      <c r="I566" s="23">
        <v>2</v>
      </c>
      <c r="J566" s="23">
        <v>8</v>
      </c>
      <c r="K566" s="23">
        <v>6</v>
      </c>
      <c r="L566" s="23">
        <v>16</v>
      </c>
      <c r="M566" s="23">
        <v>25</v>
      </c>
      <c r="N566" s="23">
        <v>1</v>
      </c>
      <c r="O566" s="23">
        <v>0</v>
      </c>
      <c r="P566" s="23">
        <v>0</v>
      </c>
      <c r="Q566" s="23">
        <v>1</v>
      </c>
      <c r="R566" s="23">
        <v>0</v>
      </c>
      <c r="S566" s="23">
        <v>0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4</v>
      </c>
      <c r="H567" s="37">
        <v>0</v>
      </c>
      <c r="I567" s="37">
        <v>0</v>
      </c>
      <c r="J567" s="37">
        <v>0</v>
      </c>
      <c r="K567" s="37">
        <v>2</v>
      </c>
      <c r="L567" s="37">
        <v>2</v>
      </c>
      <c r="M567" s="37">
        <v>0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10</v>
      </c>
      <c r="H568" s="37">
        <v>0</v>
      </c>
      <c r="I568" s="37">
        <v>1</v>
      </c>
      <c r="J568" s="37">
        <v>3</v>
      </c>
      <c r="K568" s="37">
        <v>0</v>
      </c>
      <c r="L568" s="37">
        <v>2</v>
      </c>
      <c r="M568" s="37">
        <v>4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15</v>
      </c>
      <c r="H569" s="37">
        <v>1</v>
      </c>
      <c r="I569" s="37">
        <v>0</v>
      </c>
      <c r="J569" s="37">
        <v>1</v>
      </c>
      <c r="K569" s="37">
        <v>4</v>
      </c>
      <c r="L569" s="37">
        <v>3</v>
      </c>
      <c r="M569" s="37">
        <v>6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13</v>
      </c>
      <c r="H570" s="37">
        <v>1</v>
      </c>
      <c r="I570" s="37">
        <v>0</v>
      </c>
      <c r="J570" s="37">
        <v>2</v>
      </c>
      <c r="K570" s="37">
        <v>0</v>
      </c>
      <c r="L570" s="37">
        <v>3</v>
      </c>
      <c r="M570" s="37">
        <v>7</v>
      </c>
      <c r="N570" s="37">
        <v>0</v>
      </c>
      <c r="O570" s="37">
        <v>0</v>
      </c>
      <c r="P570" s="37">
        <v>0</v>
      </c>
      <c r="Q570" s="37">
        <v>0</v>
      </c>
      <c r="R570" s="37">
        <v>0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9</v>
      </c>
      <c r="H571" s="37">
        <v>0</v>
      </c>
      <c r="I571" s="37">
        <v>1</v>
      </c>
      <c r="J571" s="37">
        <v>2</v>
      </c>
      <c r="K571" s="37">
        <v>0</v>
      </c>
      <c r="L571" s="37">
        <v>4</v>
      </c>
      <c r="M571" s="37">
        <v>2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9</v>
      </c>
      <c r="H572" s="37">
        <v>1</v>
      </c>
      <c r="I572" s="37">
        <v>0</v>
      </c>
      <c r="J572" s="37">
        <v>0</v>
      </c>
      <c r="K572" s="37">
        <v>0</v>
      </c>
      <c r="L572" s="37">
        <v>2</v>
      </c>
      <c r="M572" s="37">
        <v>6</v>
      </c>
      <c r="N572" s="37">
        <v>1</v>
      </c>
      <c r="O572" s="37">
        <v>0</v>
      </c>
      <c r="P572" s="37">
        <v>0</v>
      </c>
      <c r="Q572" s="37">
        <v>1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69</v>
      </c>
      <c r="H573" s="23">
        <v>3</v>
      </c>
      <c r="I573" s="23">
        <v>7</v>
      </c>
      <c r="J573" s="23">
        <v>8</v>
      </c>
      <c r="K573" s="23">
        <v>12</v>
      </c>
      <c r="L573" s="23">
        <v>10</v>
      </c>
      <c r="M573" s="23">
        <v>29</v>
      </c>
      <c r="N573" s="23">
        <v>6</v>
      </c>
      <c r="O573" s="23">
        <v>0</v>
      </c>
      <c r="P573" s="23">
        <v>3</v>
      </c>
      <c r="Q573" s="23">
        <v>0</v>
      </c>
      <c r="R573" s="23">
        <v>0</v>
      </c>
      <c r="S573" s="23">
        <v>1</v>
      </c>
      <c r="T573" s="40">
        <v>2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1</v>
      </c>
      <c r="J574" s="37">
        <v>0</v>
      </c>
      <c r="K574" s="37">
        <v>0</v>
      </c>
      <c r="L574" s="37">
        <v>0</v>
      </c>
      <c r="M574" s="37">
        <v>1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5</v>
      </c>
      <c r="H575" s="37">
        <v>0</v>
      </c>
      <c r="I575" s="37">
        <v>0</v>
      </c>
      <c r="J575" s="37">
        <v>0</v>
      </c>
      <c r="K575" s="37">
        <v>3</v>
      </c>
      <c r="L575" s="37">
        <v>0</v>
      </c>
      <c r="M575" s="37">
        <v>2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8</v>
      </c>
      <c r="H576" s="37">
        <v>1</v>
      </c>
      <c r="I576" s="37">
        <v>0</v>
      </c>
      <c r="J576" s="37">
        <v>0</v>
      </c>
      <c r="K576" s="37">
        <v>1</v>
      </c>
      <c r="L576" s="37">
        <v>2</v>
      </c>
      <c r="M576" s="37">
        <v>4</v>
      </c>
      <c r="N576" s="37">
        <v>1</v>
      </c>
      <c r="O576" s="37">
        <v>0</v>
      </c>
      <c r="P576" s="37">
        <v>0</v>
      </c>
      <c r="Q576" s="37">
        <v>0</v>
      </c>
      <c r="R576" s="37">
        <v>0</v>
      </c>
      <c r="S576" s="37">
        <v>0</v>
      </c>
      <c r="T576" s="41">
        <v>1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0</v>
      </c>
      <c r="H577" s="37">
        <v>0</v>
      </c>
      <c r="I577" s="37">
        <v>0</v>
      </c>
      <c r="J577" s="37">
        <v>0</v>
      </c>
      <c r="K577" s="37">
        <v>0</v>
      </c>
      <c r="L577" s="37">
        <v>0</v>
      </c>
      <c r="M577" s="37">
        <v>0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19</v>
      </c>
      <c r="H578" s="37">
        <v>1</v>
      </c>
      <c r="I578" s="37">
        <v>0</v>
      </c>
      <c r="J578" s="37">
        <v>1</v>
      </c>
      <c r="K578" s="37">
        <v>4</v>
      </c>
      <c r="L578" s="37">
        <v>4</v>
      </c>
      <c r="M578" s="37">
        <v>9</v>
      </c>
      <c r="N578" s="37">
        <v>2</v>
      </c>
      <c r="O578" s="37">
        <v>0</v>
      </c>
      <c r="P578" s="37">
        <v>1</v>
      </c>
      <c r="Q578" s="37">
        <v>0</v>
      </c>
      <c r="R578" s="37">
        <v>0</v>
      </c>
      <c r="S578" s="37">
        <v>1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7</v>
      </c>
      <c r="H579" s="37">
        <v>0</v>
      </c>
      <c r="I579" s="37">
        <v>3</v>
      </c>
      <c r="J579" s="37">
        <v>1</v>
      </c>
      <c r="K579" s="37">
        <v>1</v>
      </c>
      <c r="L579" s="37">
        <v>0</v>
      </c>
      <c r="M579" s="37">
        <v>2</v>
      </c>
      <c r="N579" s="37">
        <v>2</v>
      </c>
      <c r="O579" s="37">
        <v>0</v>
      </c>
      <c r="P579" s="37">
        <v>1</v>
      </c>
      <c r="Q579" s="37">
        <v>0</v>
      </c>
      <c r="R579" s="37">
        <v>0</v>
      </c>
      <c r="S579" s="37">
        <v>0</v>
      </c>
      <c r="T579" s="41">
        <v>1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28</v>
      </c>
      <c r="H581" s="37">
        <v>1</v>
      </c>
      <c r="I581" s="37">
        <v>3</v>
      </c>
      <c r="J581" s="37">
        <v>6</v>
      </c>
      <c r="K581" s="37">
        <v>3</v>
      </c>
      <c r="L581" s="37">
        <v>4</v>
      </c>
      <c r="M581" s="37">
        <v>11</v>
      </c>
      <c r="N581" s="37">
        <v>1</v>
      </c>
      <c r="O581" s="37">
        <v>0</v>
      </c>
      <c r="P581" s="37">
        <v>1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47</v>
      </c>
      <c r="H582" s="23">
        <v>2</v>
      </c>
      <c r="I582" s="23">
        <v>4</v>
      </c>
      <c r="J582" s="23">
        <v>8</v>
      </c>
      <c r="K582" s="23">
        <v>11</v>
      </c>
      <c r="L582" s="23">
        <v>5</v>
      </c>
      <c r="M582" s="23">
        <v>17</v>
      </c>
      <c r="N582" s="23">
        <v>10</v>
      </c>
      <c r="O582" s="23">
        <v>0</v>
      </c>
      <c r="P582" s="23">
        <v>0</v>
      </c>
      <c r="Q582" s="23">
        <v>1</v>
      </c>
      <c r="R582" s="23">
        <v>3</v>
      </c>
      <c r="S582" s="23">
        <v>0</v>
      </c>
      <c r="T582" s="40">
        <v>6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6</v>
      </c>
      <c r="H583" s="37">
        <v>0</v>
      </c>
      <c r="I583" s="37">
        <v>0</v>
      </c>
      <c r="J583" s="37">
        <v>1</v>
      </c>
      <c r="K583" s="37">
        <v>1</v>
      </c>
      <c r="L583" s="37">
        <v>2</v>
      </c>
      <c r="M583" s="37">
        <v>2</v>
      </c>
      <c r="N583" s="37">
        <v>5</v>
      </c>
      <c r="O583" s="37">
        <v>0</v>
      </c>
      <c r="P583" s="37">
        <v>0</v>
      </c>
      <c r="Q583" s="37">
        <v>0</v>
      </c>
      <c r="R583" s="37">
        <v>1</v>
      </c>
      <c r="S583" s="37">
        <v>0</v>
      </c>
      <c r="T583" s="41">
        <v>4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9</v>
      </c>
      <c r="H584" s="37">
        <v>0</v>
      </c>
      <c r="I584" s="37">
        <v>0</v>
      </c>
      <c r="J584" s="37">
        <v>1</v>
      </c>
      <c r="K584" s="37">
        <v>3</v>
      </c>
      <c r="L584" s="37">
        <v>1</v>
      </c>
      <c r="M584" s="37">
        <v>4</v>
      </c>
      <c r="N584" s="37">
        <v>2</v>
      </c>
      <c r="O584" s="37">
        <v>0</v>
      </c>
      <c r="P584" s="37">
        <v>0</v>
      </c>
      <c r="Q584" s="37">
        <v>0</v>
      </c>
      <c r="R584" s="37">
        <v>0</v>
      </c>
      <c r="S584" s="37">
        <v>0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5</v>
      </c>
      <c r="H585" s="37">
        <v>0</v>
      </c>
      <c r="I585" s="37">
        <v>1</v>
      </c>
      <c r="J585" s="37">
        <v>0</v>
      </c>
      <c r="K585" s="37">
        <v>1</v>
      </c>
      <c r="L585" s="37">
        <v>1</v>
      </c>
      <c r="M585" s="37">
        <v>2</v>
      </c>
      <c r="N585" s="37">
        <v>1</v>
      </c>
      <c r="O585" s="37">
        <v>0</v>
      </c>
      <c r="P585" s="37">
        <v>0</v>
      </c>
      <c r="Q585" s="37">
        <v>1</v>
      </c>
      <c r="R585" s="37">
        <v>0</v>
      </c>
      <c r="S585" s="37">
        <v>0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27</v>
      </c>
      <c r="H586" s="37">
        <v>2</v>
      </c>
      <c r="I586" s="37">
        <v>3</v>
      </c>
      <c r="J586" s="37">
        <v>6</v>
      </c>
      <c r="K586" s="37">
        <v>6</v>
      </c>
      <c r="L586" s="37">
        <v>1</v>
      </c>
      <c r="M586" s="37">
        <v>9</v>
      </c>
      <c r="N586" s="37">
        <v>2</v>
      </c>
      <c r="O586" s="37">
        <v>0</v>
      </c>
      <c r="P586" s="37">
        <v>0</v>
      </c>
      <c r="Q586" s="37">
        <v>0</v>
      </c>
      <c r="R586" s="37">
        <v>2</v>
      </c>
      <c r="S586" s="37">
        <v>0</v>
      </c>
      <c r="T586" s="41">
        <v>0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30</v>
      </c>
      <c r="H587" s="23">
        <v>1</v>
      </c>
      <c r="I587" s="23">
        <v>1</v>
      </c>
      <c r="J587" s="23">
        <v>1</v>
      </c>
      <c r="K587" s="23">
        <v>6</v>
      </c>
      <c r="L587" s="23">
        <v>5</v>
      </c>
      <c r="M587" s="23">
        <v>16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6</v>
      </c>
      <c r="H588" s="37">
        <v>1</v>
      </c>
      <c r="I588" s="37">
        <v>0</v>
      </c>
      <c r="J588" s="37">
        <v>0</v>
      </c>
      <c r="K588" s="37">
        <v>1</v>
      </c>
      <c r="L588" s="37">
        <v>2</v>
      </c>
      <c r="M588" s="37">
        <v>2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2</v>
      </c>
      <c r="H589" s="37">
        <v>0</v>
      </c>
      <c r="I589" s="37">
        <v>0</v>
      </c>
      <c r="J589" s="37">
        <v>0</v>
      </c>
      <c r="K589" s="37">
        <v>0</v>
      </c>
      <c r="L589" s="37">
        <v>0</v>
      </c>
      <c r="M589" s="37">
        <v>2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8</v>
      </c>
      <c r="H590" s="37">
        <v>0</v>
      </c>
      <c r="I590" s="37">
        <v>1</v>
      </c>
      <c r="J590" s="37">
        <v>0</v>
      </c>
      <c r="K590" s="37">
        <v>2</v>
      </c>
      <c r="L590" s="37">
        <v>0</v>
      </c>
      <c r="M590" s="37">
        <v>5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3</v>
      </c>
      <c r="H591" s="37">
        <v>0</v>
      </c>
      <c r="I591" s="37">
        <v>0</v>
      </c>
      <c r="J591" s="37">
        <v>0</v>
      </c>
      <c r="K591" s="37">
        <v>1</v>
      </c>
      <c r="L591" s="37">
        <v>1</v>
      </c>
      <c r="M591" s="37">
        <v>1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1</v>
      </c>
      <c r="H592" s="37">
        <v>0</v>
      </c>
      <c r="I592" s="37">
        <v>0</v>
      </c>
      <c r="J592" s="37">
        <v>0</v>
      </c>
      <c r="K592" s="37">
        <v>0</v>
      </c>
      <c r="L592" s="37">
        <v>1</v>
      </c>
      <c r="M592" s="37">
        <v>0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10</v>
      </c>
      <c r="H593" s="37">
        <v>0</v>
      </c>
      <c r="I593" s="37">
        <v>0</v>
      </c>
      <c r="J593" s="37">
        <v>1</v>
      </c>
      <c r="K593" s="37">
        <v>2</v>
      </c>
      <c r="L593" s="37">
        <v>1</v>
      </c>
      <c r="M593" s="37">
        <v>6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20</v>
      </c>
      <c r="H594" s="23">
        <v>3</v>
      </c>
      <c r="I594" s="23">
        <v>1</v>
      </c>
      <c r="J594" s="23">
        <v>2</v>
      </c>
      <c r="K594" s="23">
        <v>5</v>
      </c>
      <c r="L594" s="23">
        <v>3</v>
      </c>
      <c r="M594" s="23">
        <v>6</v>
      </c>
      <c r="N594" s="23">
        <v>1</v>
      </c>
      <c r="O594" s="23">
        <v>0</v>
      </c>
      <c r="P594" s="23">
        <v>1</v>
      </c>
      <c r="Q594" s="23">
        <v>0</v>
      </c>
      <c r="R594" s="23">
        <v>0</v>
      </c>
      <c r="S594" s="23">
        <v>0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3</v>
      </c>
      <c r="H595" s="37">
        <v>0</v>
      </c>
      <c r="I595" s="37">
        <v>0</v>
      </c>
      <c r="J595" s="37">
        <v>0</v>
      </c>
      <c r="K595" s="37">
        <v>2</v>
      </c>
      <c r="L595" s="37">
        <v>1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7</v>
      </c>
      <c r="H596" s="37">
        <v>1</v>
      </c>
      <c r="I596" s="37">
        <v>1</v>
      </c>
      <c r="J596" s="37">
        <v>1</v>
      </c>
      <c r="K596" s="37">
        <v>2</v>
      </c>
      <c r="L596" s="37">
        <v>0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10</v>
      </c>
      <c r="H597" s="38">
        <v>2</v>
      </c>
      <c r="I597" s="38">
        <v>0</v>
      </c>
      <c r="J597" s="38">
        <v>1</v>
      </c>
      <c r="K597" s="38">
        <v>1</v>
      </c>
      <c r="L597" s="38">
        <v>2</v>
      </c>
      <c r="M597" s="38">
        <v>4</v>
      </c>
      <c r="N597" s="38">
        <v>1</v>
      </c>
      <c r="O597" s="38">
        <v>0</v>
      </c>
      <c r="P597" s="38">
        <v>1</v>
      </c>
      <c r="Q597" s="38">
        <v>0</v>
      </c>
      <c r="R597" s="38">
        <v>0</v>
      </c>
      <c r="S597" s="38">
        <v>0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143</v>
      </c>
      <c r="H598" s="21">
        <v>7</v>
      </c>
      <c r="I598" s="21">
        <v>22</v>
      </c>
      <c r="J598" s="21">
        <v>20</v>
      </c>
      <c r="K598" s="21">
        <v>25</v>
      </c>
      <c r="L598" s="21">
        <v>22</v>
      </c>
      <c r="M598" s="21">
        <v>47</v>
      </c>
      <c r="N598" s="21">
        <v>10</v>
      </c>
      <c r="O598" s="21">
        <v>1</v>
      </c>
      <c r="P598" s="21">
        <v>1</v>
      </c>
      <c r="Q598" s="21">
        <v>1</v>
      </c>
      <c r="R598" s="21">
        <v>1</v>
      </c>
      <c r="S598" s="21">
        <v>4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70</v>
      </c>
      <c r="H599" s="23">
        <v>6</v>
      </c>
      <c r="I599" s="23">
        <v>10</v>
      </c>
      <c r="J599" s="23">
        <v>8</v>
      </c>
      <c r="K599" s="23">
        <v>8</v>
      </c>
      <c r="L599" s="23">
        <v>10</v>
      </c>
      <c r="M599" s="23">
        <v>28</v>
      </c>
      <c r="N599" s="23">
        <v>5</v>
      </c>
      <c r="O599" s="23">
        <v>1</v>
      </c>
      <c r="P599" s="23">
        <v>1</v>
      </c>
      <c r="Q599" s="23">
        <v>1</v>
      </c>
      <c r="R599" s="23">
        <v>0</v>
      </c>
      <c r="S599" s="23">
        <v>2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46</v>
      </c>
      <c r="H600" s="23">
        <v>5</v>
      </c>
      <c r="I600" s="23">
        <v>4</v>
      </c>
      <c r="J600" s="23">
        <v>7</v>
      </c>
      <c r="K600" s="23">
        <v>5</v>
      </c>
      <c r="L600" s="23">
        <v>10</v>
      </c>
      <c r="M600" s="23">
        <v>15</v>
      </c>
      <c r="N600" s="23">
        <v>3</v>
      </c>
      <c r="O600" s="23">
        <v>0</v>
      </c>
      <c r="P600" s="23">
        <v>1</v>
      </c>
      <c r="Q600" s="23">
        <v>0</v>
      </c>
      <c r="R600" s="23">
        <v>0</v>
      </c>
      <c r="S600" s="23">
        <v>2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46</v>
      </c>
      <c r="H601" s="37">
        <v>5</v>
      </c>
      <c r="I601" s="37">
        <v>4</v>
      </c>
      <c r="J601" s="37">
        <v>7</v>
      </c>
      <c r="K601" s="37">
        <v>5</v>
      </c>
      <c r="L601" s="37">
        <v>10</v>
      </c>
      <c r="M601" s="37">
        <v>15</v>
      </c>
      <c r="N601" s="37">
        <v>3</v>
      </c>
      <c r="O601" s="37">
        <v>0</v>
      </c>
      <c r="P601" s="37">
        <v>1</v>
      </c>
      <c r="Q601" s="37">
        <v>0</v>
      </c>
      <c r="R601" s="37">
        <v>0</v>
      </c>
      <c r="S601" s="37">
        <v>2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13</v>
      </c>
      <c r="H602" s="23">
        <v>0</v>
      </c>
      <c r="I602" s="23">
        <v>4</v>
      </c>
      <c r="J602" s="23">
        <v>0</v>
      </c>
      <c r="K602" s="23">
        <v>1</v>
      </c>
      <c r="L602" s="23">
        <v>0</v>
      </c>
      <c r="M602" s="23">
        <v>8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4</v>
      </c>
      <c r="H603" s="37">
        <v>0</v>
      </c>
      <c r="I603" s="37">
        <v>1</v>
      </c>
      <c r="J603" s="37">
        <v>0</v>
      </c>
      <c r="K603" s="37">
        <v>1</v>
      </c>
      <c r="L603" s="37">
        <v>0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4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  <c r="M604" s="37">
        <v>4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1</v>
      </c>
      <c r="H605" s="37">
        <v>0</v>
      </c>
      <c r="I605" s="37">
        <v>0</v>
      </c>
      <c r="J605" s="37">
        <v>0</v>
      </c>
      <c r="K605" s="37">
        <v>0</v>
      </c>
      <c r="L605" s="37">
        <v>0</v>
      </c>
      <c r="M605" s="37">
        <v>1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4</v>
      </c>
      <c r="H606" s="37">
        <v>0</v>
      </c>
      <c r="I606" s="37">
        <v>3</v>
      </c>
      <c r="J606" s="37">
        <v>0</v>
      </c>
      <c r="K606" s="37">
        <v>0</v>
      </c>
      <c r="L606" s="37">
        <v>0</v>
      </c>
      <c r="M606" s="37">
        <v>1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11</v>
      </c>
      <c r="H607" s="23">
        <v>1</v>
      </c>
      <c r="I607" s="23">
        <v>2</v>
      </c>
      <c r="J607" s="23">
        <v>1</v>
      </c>
      <c r="K607" s="23">
        <v>2</v>
      </c>
      <c r="L607" s="23">
        <v>0</v>
      </c>
      <c r="M607" s="23">
        <v>5</v>
      </c>
      <c r="N607" s="23">
        <v>2</v>
      </c>
      <c r="O607" s="23">
        <v>1</v>
      </c>
      <c r="P607" s="23">
        <v>0</v>
      </c>
      <c r="Q607" s="23">
        <v>1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2</v>
      </c>
      <c r="H608" s="37">
        <v>0</v>
      </c>
      <c r="I608" s="37">
        <v>0</v>
      </c>
      <c r="J608" s="37">
        <v>1</v>
      </c>
      <c r="K608" s="37">
        <v>0</v>
      </c>
      <c r="L608" s="37">
        <v>0</v>
      </c>
      <c r="M608" s="37">
        <v>1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5</v>
      </c>
      <c r="H609" s="37">
        <v>0</v>
      </c>
      <c r="I609" s="37">
        <v>1</v>
      </c>
      <c r="J609" s="37">
        <v>0</v>
      </c>
      <c r="K609" s="37">
        <v>2</v>
      </c>
      <c r="L609" s="37">
        <v>0</v>
      </c>
      <c r="M609" s="37">
        <v>2</v>
      </c>
      <c r="N609" s="37">
        <v>1</v>
      </c>
      <c r="O609" s="37">
        <v>1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2</v>
      </c>
      <c r="H610" s="37">
        <v>0</v>
      </c>
      <c r="I610" s="37">
        <v>1</v>
      </c>
      <c r="J610" s="37">
        <v>0</v>
      </c>
      <c r="K610" s="37">
        <v>0</v>
      </c>
      <c r="L610" s="37">
        <v>0</v>
      </c>
      <c r="M610" s="37">
        <v>1</v>
      </c>
      <c r="N610" s="37">
        <v>1</v>
      </c>
      <c r="O610" s="37">
        <v>0</v>
      </c>
      <c r="P610" s="37">
        <v>0</v>
      </c>
      <c r="Q610" s="37">
        <v>1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1</v>
      </c>
      <c r="I611" s="37">
        <v>0</v>
      </c>
      <c r="J611" s="37">
        <v>0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73</v>
      </c>
      <c r="H613" s="23">
        <v>1</v>
      </c>
      <c r="I613" s="23">
        <v>12</v>
      </c>
      <c r="J613" s="23">
        <v>12</v>
      </c>
      <c r="K613" s="23">
        <v>17</v>
      </c>
      <c r="L613" s="23">
        <v>12</v>
      </c>
      <c r="M613" s="23">
        <v>19</v>
      </c>
      <c r="N613" s="23">
        <v>5</v>
      </c>
      <c r="O613" s="23">
        <v>0</v>
      </c>
      <c r="P613" s="23">
        <v>0</v>
      </c>
      <c r="Q613" s="23">
        <v>0</v>
      </c>
      <c r="R613" s="23">
        <v>1</v>
      </c>
      <c r="S613" s="23">
        <v>2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9</v>
      </c>
      <c r="H614" s="23">
        <v>0</v>
      </c>
      <c r="I614" s="23">
        <v>0</v>
      </c>
      <c r="J614" s="23">
        <v>1</v>
      </c>
      <c r="K614" s="23">
        <v>2</v>
      </c>
      <c r="L614" s="23">
        <v>2</v>
      </c>
      <c r="M614" s="23">
        <v>4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5</v>
      </c>
      <c r="H615" s="37">
        <v>0</v>
      </c>
      <c r="I615" s="37">
        <v>0</v>
      </c>
      <c r="J615" s="37">
        <v>1</v>
      </c>
      <c r="K615" s="37">
        <v>1</v>
      </c>
      <c r="L615" s="37">
        <v>1</v>
      </c>
      <c r="M615" s="37">
        <v>2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3</v>
      </c>
      <c r="H617" s="37">
        <v>0</v>
      </c>
      <c r="I617" s="37">
        <v>0</v>
      </c>
      <c r="J617" s="37">
        <v>0</v>
      </c>
      <c r="K617" s="37">
        <v>1</v>
      </c>
      <c r="L617" s="37">
        <v>1</v>
      </c>
      <c r="M617" s="37">
        <v>1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1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1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26</v>
      </c>
      <c r="H620" s="23">
        <v>0</v>
      </c>
      <c r="I620" s="23">
        <v>5</v>
      </c>
      <c r="J620" s="23">
        <v>2</v>
      </c>
      <c r="K620" s="23">
        <v>8</v>
      </c>
      <c r="L620" s="23">
        <v>4</v>
      </c>
      <c r="M620" s="23">
        <v>7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2</v>
      </c>
      <c r="H621" s="37">
        <v>0</v>
      </c>
      <c r="I621" s="37">
        <v>0</v>
      </c>
      <c r="J621" s="37">
        <v>1</v>
      </c>
      <c r="K621" s="37">
        <v>0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4</v>
      </c>
      <c r="H622" s="37">
        <v>0</v>
      </c>
      <c r="I622" s="37">
        <v>1</v>
      </c>
      <c r="J622" s="37">
        <v>0</v>
      </c>
      <c r="K622" s="37">
        <v>1</v>
      </c>
      <c r="L622" s="37">
        <v>1</v>
      </c>
      <c r="M622" s="37">
        <v>1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6</v>
      </c>
      <c r="H623" s="37">
        <v>0</v>
      </c>
      <c r="I623" s="37">
        <v>1</v>
      </c>
      <c r="J623" s="37">
        <v>0</v>
      </c>
      <c r="K623" s="37">
        <v>1</v>
      </c>
      <c r="L623" s="37">
        <v>1</v>
      </c>
      <c r="M623" s="37">
        <v>3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5</v>
      </c>
      <c r="H624" s="37">
        <v>0</v>
      </c>
      <c r="I624" s="37">
        <v>1</v>
      </c>
      <c r="J624" s="37">
        <v>0</v>
      </c>
      <c r="K624" s="37">
        <v>3</v>
      </c>
      <c r="L624" s="37">
        <v>1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4</v>
      </c>
      <c r="H625" s="37">
        <v>0</v>
      </c>
      <c r="I625" s="37">
        <v>0</v>
      </c>
      <c r="J625" s="37">
        <v>1</v>
      </c>
      <c r="K625" s="37">
        <v>1</v>
      </c>
      <c r="L625" s="37">
        <v>0</v>
      </c>
      <c r="M625" s="37">
        <v>2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5</v>
      </c>
      <c r="H626" s="37">
        <v>0</v>
      </c>
      <c r="I626" s="37">
        <v>2</v>
      </c>
      <c r="J626" s="37">
        <v>0</v>
      </c>
      <c r="K626" s="37">
        <v>2</v>
      </c>
      <c r="L626" s="37">
        <v>1</v>
      </c>
      <c r="M626" s="37">
        <v>0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14</v>
      </c>
      <c r="H627" s="23">
        <v>0</v>
      </c>
      <c r="I627" s="23">
        <v>2</v>
      </c>
      <c r="J627" s="23">
        <v>5</v>
      </c>
      <c r="K627" s="23">
        <v>1</v>
      </c>
      <c r="L627" s="23">
        <v>4</v>
      </c>
      <c r="M627" s="23">
        <v>2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1</v>
      </c>
      <c r="H628" s="37">
        <v>0</v>
      </c>
      <c r="I628" s="37">
        <v>0</v>
      </c>
      <c r="J628" s="37">
        <v>0</v>
      </c>
      <c r="K628" s="37">
        <v>0</v>
      </c>
      <c r="L628" s="37">
        <v>1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1</v>
      </c>
      <c r="L630" s="37">
        <v>0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2</v>
      </c>
      <c r="H632" s="37">
        <v>0</v>
      </c>
      <c r="I632" s="37">
        <v>0</v>
      </c>
      <c r="J632" s="37">
        <v>1</v>
      </c>
      <c r="K632" s="37">
        <v>0</v>
      </c>
      <c r="L632" s="37">
        <v>0</v>
      </c>
      <c r="M632" s="37">
        <v>1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1</v>
      </c>
      <c r="H633" s="37">
        <v>0</v>
      </c>
      <c r="I633" s="37">
        <v>0</v>
      </c>
      <c r="J633" s="37">
        <v>1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2</v>
      </c>
      <c r="H634" s="37">
        <v>0</v>
      </c>
      <c r="I634" s="37">
        <v>1</v>
      </c>
      <c r="J634" s="37">
        <v>1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7</v>
      </c>
      <c r="H635" s="37">
        <v>0</v>
      </c>
      <c r="I635" s="37">
        <v>1</v>
      </c>
      <c r="J635" s="37">
        <v>2</v>
      </c>
      <c r="K635" s="37">
        <v>0</v>
      </c>
      <c r="L635" s="37">
        <v>3</v>
      </c>
      <c r="M635" s="37">
        <v>1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14</v>
      </c>
      <c r="H636" s="23">
        <v>1</v>
      </c>
      <c r="I636" s="23">
        <v>3</v>
      </c>
      <c r="J636" s="23">
        <v>2</v>
      </c>
      <c r="K636" s="23">
        <v>4</v>
      </c>
      <c r="L636" s="23">
        <v>0</v>
      </c>
      <c r="M636" s="23">
        <v>4</v>
      </c>
      <c r="N636" s="23">
        <v>3</v>
      </c>
      <c r="O636" s="23">
        <v>0</v>
      </c>
      <c r="P636" s="23">
        <v>0</v>
      </c>
      <c r="Q636" s="23">
        <v>0</v>
      </c>
      <c r="R636" s="23">
        <v>1</v>
      </c>
      <c r="S636" s="23">
        <v>2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2</v>
      </c>
      <c r="H637" s="37">
        <v>0</v>
      </c>
      <c r="I637" s="37">
        <v>0</v>
      </c>
      <c r="J637" s="37">
        <v>1</v>
      </c>
      <c r="K637" s="37">
        <v>1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3</v>
      </c>
      <c r="H638" s="37">
        <v>0</v>
      </c>
      <c r="I638" s="37">
        <v>1</v>
      </c>
      <c r="J638" s="37">
        <v>0</v>
      </c>
      <c r="K638" s="37">
        <v>1</v>
      </c>
      <c r="L638" s="37">
        <v>0</v>
      </c>
      <c r="M638" s="37">
        <v>1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3</v>
      </c>
      <c r="H639" s="37">
        <v>0</v>
      </c>
      <c r="I639" s="37">
        <v>0</v>
      </c>
      <c r="J639" s="37">
        <v>0</v>
      </c>
      <c r="K639" s="37">
        <v>2</v>
      </c>
      <c r="L639" s="37">
        <v>0</v>
      </c>
      <c r="M639" s="37">
        <v>1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6</v>
      </c>
      <c r="H640" s="37">
        <v>1</v>
      </c>
      <c r="I640" s="37">
        <v>2</v>
      </c>
      <c r="J640" s="37">
        <v>1</v>
      </c>
      <c r="K640" s="37">
        <v>0</v>
      </c>
      <c r="L640" s="37">
        <v>0</v>
      </c>
      <c r="M640" s="37">
        <v>2</v>
      </c>
      <c r="N640" s="37">
        <v>3</v>
      </c>
      <c r="O640" s="37">
        <v>0</v>
      </c>
      <c r="P640" s="37">
        <v>0</v>
      </c>
      <c r="Q640" s="37">
        <v>0</v>
      </c>
      <c r="R640" s="37">
        <v>1</v>
      </c>
      <c r="S640" s="37">
        <v>2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6</v>
      </c>
      <c r="H641" s="23">
        <v>0</v>
      </c>
      <c r="I641" s="23">
        <v>1</v>
      </c>
      <c r="J641" s="23">
        <v>1</v>
      </c>
      <c r="K641" s="23">
        <v>2</v>
      </c>
      <c r="L641" s="23">
        <v>1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2</v>
      </c>
      <c r="H643" s="37">
        <v>0</v>
      </c>
      <c r="I643" s="37">
        <v>1</v>
      </c>
      <c r="J643" s="37">
        <v>1</v>
      </c>
      <c r="K643" s="37">
        <v>0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2</v>
      </c>
      <c r="H644" s="37">
        <v>0</v>
      </c>
      <c r="I644" s="37">
        <v>0</v>
      </c>
      <c r="J644" s="37">
        <v>0</v>
      </c>
      <c r="K644" s="37">
        <v>1</v>
      </c>
      <c r="L644" s="37">
        <v>0</v>
      </c>
      <c r="M644" s="37">
        <v>1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2</v>
      </c>
      <c r="H646" s="37">
        <v>0</v>
      </c>
      <c r="I646" s="37">
        <v>0</v>
      </c>
      <c r="J646" s="37">
        <v>0</v>
      </c>
      <c r="K646" s="37">
        <v>1</v>
      </c>
      <c r="L646" s="37">
        <v>1</v>
      </c>
      <c r="M646" s="37">
        <v>0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4</v>
      </c>
      <c r="H648" s="23">
        <v>0</v>
      </c>
      <c r="I648" s="23">
        <v>1</v>
      </c>
      <c r="J648" s="23">
        <v>1</v>
      </c>
      <c r="K648" s="23">
        <v>0</v>
      </c>
      <c r="L648" s="23">
        <v>1</v>
      </c>
      <c r="M648" s="23">
        <v>1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2</v>
      </c>
      <c r="H649" s="37">
        <v>0</v>
      </c>
      <c r="I649" s="37">
        <v>1</v>
      </c>
      <c r="J649" s="37">
        <v>1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2</v>
      </c>
      <c r="H650" s="37">
        <v>0</v>
      </c>
      <c r="I650" s="37">
        <v>0</v>
      </c>
      <c r="J650" s="37">
        <v>0</v>
      </c>
      <c r="K650" s="37">
        <v>0</v>
      </c>
      <c r="L650" s="37">
        <v>1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0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0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167</v>
      </c>
      <c r="H652" s="21">
        <v>10</v>
      </c>
      <c r="I652" s="21">
        <v>18</v>
      </c>
      <c r="J652" s="21">
        <v>21</v>
      </c>
      <c r="K652" s="21">
        <v>32</v>
      </c>
      <c r="L652" s="21">
        <v>25</v>
      </c>
      <c r="M652" s="21">
        <v>61</v>
      </c>
      <c r="N652" s="21">
        <v>13</v>
      </c>
      <c r="O652" s="21">
        <v>0</v>
      </c>
      <c r="P652" s="21">
        <v>2</v>
      </c>
      <c r="Q652" s="21">
        <v>1</v>
      </c>
      <c r="R652" s="21">
        <v>2</v>
      </c>
      <c r="S652" s="21">
        <v>3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66</v>
      </c>
      <c r="H653" s="23">
        <v>3</v>
      </c>
      <c r="I653" s="23">
        <v>9</v>
      </c>
      <c r="J653" s="23">
        <v>11</v>
      </c>
      <c r="K653" s="23">
        <v>15</v>
      </c>
      <c r="L653" s="23">
        <v>11</v>
      </c>
      <c r="M653" s="23">
        <v>17</v>
      </c>
      <c r="N653" s="23">
        <v>8</v>
      </c>
      <c r="O653" s="23">
        <v>0</v>
      </c>
      <c r="P653" s="23">
        <v>2</v>
      </c>
      <c r="Q653" s="23">
        <v>1</v>
      </c>
      <c r="R653" s="23">
        <v>1</v>
      </c>
      <c r="S653" s="23">
        <v>1</v>
      </c>
      <c r="T653" s="40">
        <v>3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34</v>
      </c>
      <c r="H654" s="23">
        <v>2</v>
      </c>
      <c r="I654" s="23">
        <v>5</v>
      </c>
      <c r="J654" s="23">
        <v>6</v>
      </c>
      <c r="K654" s="23">
        <v>7</v>
      </c>
      <c r="L654" s="23">
        <v>5</v>
      </c>
      <c r="M654" s="23">
        <v>9</v>
      </c>
      <c r="N654" s="23">
        <v>6</v>
      </c>
      <c r="O654" s="23">
        <v>0</v>
      </c>
      <c r="P654" s="23">
        <v>1</v>
      </c>
      <c r="Q654" s="23">
        <v>1</v>
      </c>
      <c r="R654" s="23">
        <v>1</v>
      </c>
      <c r="S654" s="23">
        <v>0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34</v>
      </c>
      <c r="H655" s="37">
        <v>2</v>
      </c>
      <c r="I655" s="37">
        <v>5</v>
      </c>
      <c r="J655" s="37">
        <v>6</v>
      </c>
      <c r="K655" s="37">
        <v>7</v>
      </c>
      <c r="L655" s="37">
        <v>5</v>
      </c>
      <c r="M655" s="37">
        <v>9</v>
      </c>
      <c r="N655" s="37">
        <v>6</v>
      </c>
      <c r="O655" s="37">
        <v>0</v>
      </c>
      <c r="P655" s="37">
        <v>1</v>
      </c>
      <c r="Q655" s="37">
        <v>1</v>
      </c>
      <c r="R655" s="37">
        <v>1</v>
      </c>
      <c r="S655" s="37">
        <v>0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16</v>
      </c>
      <c r="H656" s="23">
        <v>0</v>
      </c>
      <c r="I656" s="23">
        <v>3</v>
      </c>
      <c r="J656" s="23">
        <v>3</v>
      </c>
      <c r="K656" s="23">
        <v>2</v>
      </c>
      <c r="L656" s="23">
        <v>1</v>
      </c>
      <c r="M656" s="23">
        <v>7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3</v>
      </c>
      <c r="H657" s="37">
        <v>0</v>
      </c>
      <c r="I657" s="37">
        <v>1</v>
      </c>
      <c r="J657" s="37">
        <v>0</v>
      </c>
      <c r="K657" s="37">
        <v>0</v>
      </c>
      <c r="L657" s="37">
        <v>1</v>
      </c>
      <c r="M657" s="37">
        <v>1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4</v>
      </c>
      <c r="H658" s="37">
        <v>0</v>
      </c>
      <c r="I658" s="37">
        <v>1</v>
      </c>
      <c r="J658" s="37">
        <v>1</v>
      </c>
      <c r="K658" s="37">
        <v>0</v>
      </c>
      <c r="L658" s="37">
        <v>0</v>
      </c>
      <c r="M658" s="37">
        <v>2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9</v>
      </c>
      <c r="H660" s="37">
        <v>0</v>
      </c>
      <c r="I660" s="37">
        <v>1</v>
      </c>
      <c r="J660" s="37">
        <v>2</v>
      </c>
      <c r="K660" s="37">
        <v>2</v>
      </c>
      <c r="L660" s="37">
        <v>0</v>
      </c>
      <c r="M660" s="37">
        <v>4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16</v>
      </c>
      <c r="H661" s="23">
        <v>1</v>
      </c>
      <c r="I661" s="23">
        <v>1</v>
      </c>
      <c r="J661" s="23">
        <v>2</v>
      </c>
      <c r="K661" s="23">
        <v>6</v>
      </c>
      <c r="L661" s="23">
        <v>5</v>
      </c>
      <c r="M661" s="23">
        <v>1</v>
      </c>
      <c r="N661" s="23">
        <v>2</v>
      </c>
      <c r="O661" s="23">
        <v>0</v>
      </c>
      <c r="P661" s="23">
        <v>1</v>
      </c>
      <c r="Q661" s="23">
        <v>0</v>
      </c>
      <c r="R661" s="23">
        <v>0</v>
      </c>
      <c r="S661" s="23">
        <v>1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2</v>
      </c>
      <c r="H662" s="37">
        <v>1</v>
      </c>
      <c r="I662" s="37">
        <v>0</v>
      </c>
      <c r="J662" s="37">
        <v>0</v>
      </c>
      <c r="K662" s="37">
        <v>0</v>
      </c>
      <c r="L662" s="37">
        <v>1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3</v>
      </c>
      <c r="H663" s="37">
        <v>0</v>
      </c>
      <c r="I663" s="37">
        <v>0</v>
      </c>
      <c r="J663" s="37">
        <v>0</v>
      </c>
      <c r="K663" s="37">
        <v>2</v>
      </c>
      <c r="L663" s="37">
        <v>1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6</v>
      </c>
      <c r="H664" s="37">
        <v>0</v>
      </c>
      <c r="I664" s="37">
        <v>0</v>
      </c>
      <c r="J664" s="37">
        <v>1</v>
      </c>
      <c r="K664" s="37">
        <v>4</v>
      </c>
      <c r="L664" s="37">
        <v>1</v>
      </c>
      <c r="M664" s="37">
        <v>0</v>
      </c>
      <c r="N664" s="37">
        <v>1</v>
      </c>
      <c r="O664" s="37">
        <v>0</v>
      </c>
      <c r="P664" s="37">
        <v>0</v>
      </c>
      <c r="Q664" s="37">
        <v>0</v>
      </c>
      <c r="R664" s="37">
        <v>0</v>
      </c>
      <c r="S664" s="37">
        <v>1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2</v>
      </c>
      <c r="H665" s="37">
        <v>0</v>
      </c>
      <c r="I665" s="37">
        <v>0</v>
      </c>
      <c r="J665" s="37">
        <v>0</v>
      </c>
      <c r="K665" s="37">
        <v>0</v>
      </c>
      <c r="L665" s="37">
        <v>1</v>
      </c>
      <c r="M665" s="37">
        <v>1</v>
      </c>
      <c r="N665" s="37">
        <v>1</v>
      </c>
      <c r="O665" s="37">
        <v>0</v>
      </c>
      <c r="P665" s="37">
        <v>1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3</v>
      </c>
      <c r="H666" s="37">
        <v>0</v>
      </c>
      <c r="I666" s="37">
        <v>1</v>
      </c>
      <c r="J666" s="37">
        <v>1</v>
      </c>
      <c r="K666" s="37">
        <v>0</v>
      </c>
      <c r="L666" s="37">
        <v>1</v>
      </c>
      <c r="M666" s="37">
        <v>0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101</v>
      </c>
      <c r="H667" s="23">
        <v>7</v>
      </c>
      <c r="I667" s="23">
        <v>9</v>
      </c>
      <c r="J667" s="23">
        <v>10</v>
      </c>
      <c r="K667" s="23">
        <v>17</v>
      </c>
      <c r="L667" s="23">
        <v>14</v>
      </c>
      <c r="M667" s="23">
        <v>44</v>
      </c>
      <c r="N667" s="23">
        <v>5</v>
      </c>
      <c r="O667" s="23">
        <v>0</v>
      </c>
      <c r="P667" s="23">
        <v>0</v>
      </c>
      <c r="Q667" s="23">
        <v>0</v>
      </c>
      <c r="R667" s="23">
        <v>1</v>
      </c>
      <c r="S667" s="23">
        <v>2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10</v>
      </c>
      <c r="H668" s="23">
        <v>0</v>
      </c>
      <c r="I668" s="23">
        <v>0</v>
      </c>
      <c r="J668" s="23">
        <v>2</v>
      </c>
      <c r="K668" s="23">
        <v>2</v>
      </c>
      <c r="L668" s="23">
        <v>1</v>
      </c>
      <c r="M668" s="23">
        <v>5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40">
        <v>0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4</v>
      </c>
      <c r="H669" s="37">
        <v>0</v>
      </c>
      <c r="I669" s="37">
        <v>0</v>
      </c>
      <c r="J669" s="37">
        <v>1</v>
      </c>
      <c r="K669" s="37">
        <v>0</v>
      </c>
      <c r="L669" s="37">
        <v>0</v>
      </c>
      <c r="M669" s="37">
        <v>3</v>
      </c>
      <c r="N669" s="37">
        <v>0</v>
      </c>
      <c r="O669" s="37">
        <v>0</v>
      </c>
      <c r="P669" s="37">
        <v>0</v>
      </c>
      <c r="Q669" s="37">
        <v>0</v>
      </c>
      <c r="R669" s="37">
        <v>0</v>
      </c>
      <c r="S669" s="37">
        <v>0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3</v>
      </c>
      <c r="H670" s="37">
        <v>0</v>
      </c>
      <c r="I670" s="37">
        <v>0</v>
      </c>
      <c r="J670" s="37">
        <v>1</v>
      </c>
      <c r="K670" s="37">
        <v>0</v>
      </c>
      <c r="L670" s="37">
        <v>1</v>
      </c>
      <c r="M670" s="37">
        <v>1</v>
      </c>
      <c r="N670" s="37">
        <v>0</v>
      </c>
      <c r="O670" s="37">
        <v>0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2</v>
      </c>
      <c r="H671" s="37">
        <v>0</v>
      </c>
      <c r="I671" s="37">
        <v>0</v>
      </c>
      <c r="J671" s="37">
        <v>0</v>
      </c>
      <c r="K671" s="37">
        <v>1</v>
      </c>
      <c r="L671" s="37">
        <v>0</v>
      </c>
      <c r="M671" s="37">
        <v>1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1</v>
      </c>
      <c r="H672" s="37">
        <v>0</v>
      </c>
      <c r="I672" s="37">
        <v>0</v>
      </c>
      <c r="J672" s="37">
        <v>0</v>
      </c>
      <c r="K672" s="37">
        <v>1</v>
      </c>
      <c r="L672" s="37">
        <v>0</v>
      </c>
      <c r="M672" s="37">
        <v>0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19</v>
      </c>
      <c r="H674" s="23">
        <v>1</v>
      </c>
      <c r="I674" s="23">
        <v>4</v>
      </c>
      <c r="J674" s="23">
        <v>2</v>
      </c>
      <c r="K674" s="23">
        <v>4</v>
      </c>
      <c r="L674" s="23">
        <v>1</v>
      </c>
      <c r="M674" s="23">
        <v>7</v>
      </c>
      <c r="N674" s="23">
        <v>1</v>
      </c>
      <c r="O674" s="23">
        <v>0</v>
      </c>
      <c r="P674" s="23">
        <v>0</v>
      </c>
      <c r="Q674" s="23">
        <v>0</v>
      </c>
      <c r="R674" s="23">
        <v>0</v>
      </c>
      <c r="S674" s="23">
        <v>1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1</v>
      </c>
      <c r="I675" s="37">
        <v>0</v>
      </c>
      <c r="J675" s="37">
        <v>0</v>
      </c>
      <c r="K675" s="37">
        <v>0</v>
      </c>
      <c r="L675" s="37">
        <v>0</v>
      </c>
      <c r="M675" s="37">
        <v>2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3</v>
      </c>
      <c r="H676" s="37">
        <v>0</v>
      </c>
      <c r="I676" s="37">
        <v>1</v>
      </c>
      <c r="J676" s="37">
        <v>0</v>
      </c>
      <c r="K676" s="37">
        <v>1</v>
      </c>
      <c r="L676" s="37">
        <v>0</v>
      </c>
      <c r="M676" s="37">
        <v>1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6</v>
      </c>
      <c r="H677" s="37">
        <v>0</v>
      </c>
      <c r="I677" s="37">
        <v>2</v>
      </c>
      <c r="J677" s="37">
        <v>0</v>
      </c>
      <c r="K677" s="37">
        <v>0</v>
      </c>
      <c r="L677" s="37">
        <v>1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2</v>
      </c>
      <c r="H678" s="37">
        <v>0</v>
      </c>
      <c r="I678" s="37">
        <v>0</v>
      </c>
      <c r="J678" s="37">
        <v>1</v>
      </c>
      <c r="K678" s="37">
        <v>0</v>
      </c>
      <c r="L678" s="37">
        <v>0</v>
      </c>
      <c r="M678" s="37">
        <v>1</v>
      </c>
      <c r="N678" s="37">
        <v>1</v>
      </c>
      <c r="O678" s="37">
        <v>0</v>
      </c>
      <c r="P678" s="37">
        <v>0</v>
      </c>
      <c r="Q678" s="37">
        <v>0</v>
      </c>
      <c r="R678" s="37">
        <v>0</v>
      </c>
      <c r="S678" s="37">
        <v>1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3</v>
      </c>
      <c r="H679" s="37">
        <v>0</v>
      </c>
      <c r="I679" s="37">
        <v>1</v>
      </c>
      <c r="J679" s="37">
        <v>0</v>
      </c>
      <c r="K679" s="37">
        <v>2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2</v>
      </c>
      <c r="H680" s="37">
        <v>0</v>
      </c>
      <c r="I680" s="37">
        <v>0</v>
      </c>
      <c r="J680" s="37">
        <v>1</v>
      </c>
      <c r="K680" s="37">
        <v>1</v>
      </c>
      <c r="L680" s="37">
        <v>0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30</v>
      </c>
      <c r="H681" s="23">
        <v>2</v>
      </c>
      <c r="I681" s="23">
        <v>2</v>
      </c>
      <c r="J681" s="23">
        <v>4</v>
      </c>
      <c r="K681" s="23">
        <v>3</v>
      </c>
      <c r="L681" s="23">
        <v>6</v>
      </c>
      <c r="M681" s="23">
        <v>13</v>
      </c>
      <c r="N681" s="23">
        <v>2</v>
      </c>
      <c r="O681" s="23">
        <v>0</v>
      </c>
      <c r="P681" s="23">
        <v>0</v>
      </c>
      <c r="Q681" s="23">
        <v>0</v>
      </c>
      <c r="R681" s="23">
        <v>1</v>
      </c>
      <c r="S681" s="23">
        <v>0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1</v>
      </c>
      <c r="I683" s="37">
        <v>0</v>
      </c>
      <c r="J683" s="37">
        <v>0</v>
      </c>
      <c r="K683" s="37">
        <v>0</v>
      </c>
      <c r="L683" s="37">
        <v>1</v>
      </c>
      <c r="M683" s="37">
        <v>2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2</v>
      </c>
      <c r="H684" s="37">
        <v>0</v>
      </c>
      <c r="I684" s="37">
        <v>0</v>
      </c>
      <c r="J684" s="37">
        <v>0</v>
      </c>
      <c r="K684" s="37">
        <v>0</v>
      </c>
      <c r="L684" s="37">
        <v>0</v>
      </c>
      <c r="M684" s="37">
        <v>2</v>
      </c>
      <c r="N684" s="37">
        <v>0</v>
      </c>
      <c r="O684" s="37">
        <v>0</v>
      </c>
      <c r="P684" s="37">
        <v>0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2</v>
      </c>
      <c r="H685" s="37">
        <v>0</v>
      </c>
      <c r="I685" s="37">
        <v>0</v>
      </c>
      <c r="J685" s="37">
        <v>1</v>
      </c>
      <c r="K685" s="37">
        <v>0</v>
      </c>
      <c r="L685" s="37">
        <v>0</v>
      </c>
      <c r="M685" s="37">
        <v>1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4</v>
      </c>
      <c r="H686" s="37">
        <v>0</v>
      </c>
      <c r="I686" s="37">
        <v>1</v>
      </c>
      <c r="J686" s="37">
        <v>1</v>
      </c>
      <c r="K686" s="37">
        <v>0</v>
      </c>
      <c r="L686" s="37">
        <v>2</v>
      </c>
      <c r="M686" s="37">
        <v>0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2</v>
      </c>
      <c r="H687" s="37">
        <v>0</v>
      </c>
      <c r="I687" s="37">
        <v>0</v>
      </c>
      <c r="J687" s="37">
        <v>0</v>
      </c>
      <c r="K687" s="37">
        <v>0</v>
      </c>
      <c r="L687" s="37">
        <v>0</v>
      </c>
      <c r="M687" s="37">
        <v>2</v>
      </c>
      <c r="N687" s="37">
        <v>2</v>
      </c>
      <c r="O687" s="37">
        <v>0</v>
      </c>
      <c r="P687" s="37">
        <v>0</v>
      </c>
      <c r="Q687" s="37">
        <v>0</v>
      </c>
      <c r="R687" s="37">
        <v>1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2</v>
      </c>
      <c r="H688" s="37">
        <v>0</v>
      </c>
      <c r="I688" s="37">
        <v>0</v>
      </c>
      <c r="J688" s="37">
        <v>0</v>
      </c>
      <c r="K688" s="37">
        <v>0</v>
      </c>
      <c r="L688" s="37">
        <v>1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14</v>
      </c>
      <c r="H689" s="37">
        <v>1</v>
      </c>
      <c r="I689" s="37">
        <v>1</v>
      </c>
      <c r="J689" s="37">
        <v>2</v>
      </c>
      <c r="K689" s="37">
        <v>3</v>
      </c>
      <c r="L689" s="37">
        <v>2</v>
      </c>
      <c r="M689" s="37">
        <v>5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21</v>
      </c>
      <c r="H690" s="23">
        <v>3</v>
      </c>
      <c r="I690" s="23">
        <v>2</v>
      </c>
      <c r="J690" s="23">
        <v>2</v>
      </c>
      <c r="K690" s="23">
        <v>3</v>
      </c>
      <c r="L690" s="23">
        <v>2</v>
      </c>
      <c r="M690" s="23">
        <v>9</v>
      </c>
      <c r="N690" s="23">
        <v>2</v>
      </c>
      <c r="O690" s="23">
        <v>0</v>
      </c>
      <c r="P690" s="23">
        <v>0</v>
      </c>
      <c r="Q690" s="23">
        <v>0</v>
      </c>
      <c r="R690" s="23">
        <v>0</v>
      </c>
      <c r="S690" s="23">
        <v>1</v>
      </c>
      <c r="T690" s="40">
        <v>1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3</v>
      </c>
      <c r="H691" s="37">
        <v>0</v>
      </c>
      <c r="I691" s="37">
        <v>0</v>
      </c>
      <c r="J691" s="37">
        <v>1</v>
      </c>
      <c r="K691" s="37">
        <v>0</v>
      </c>
      <c r="L691" s="37">
        <v>0</v>
      </c>
      <c r="M691" s="37">
        <v>2</v>
      </c>
      <c r="N691" s="37">
        <v>1</v>
      </c>
      <c r="O691" s="37">
        <v>0</v>
      </c>
      <c r="P691" s="37">
        <v>0</v>
      </c>
      <c r="Q691" s="37">
        <v>0</v>
      </c>
      <c r="R691" s="37">
        <v>0</v>
      </c>
      <c r="S691" s="37">
        <v>0</v>
      </c>
      <c r="T691" s="41">
        <v>1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6</v>
      </c>
      <c r="H692" s="37">
        <v>2</v>
      </c>
      <c r="I692" s="37">
        <v>0</v>
      </c>
      <c r="J692" s="37">
        <v>1</v>
      </c>
      <c r="K692" s="37">
        <v>1</v>
      </c>
      <c r="L692" s="37">
        <v>1</v>
      </c>
      <c r="M692" s="37">
        <v>1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2</v>
      </c>
      <c r="H693" s="37">
        <v>0</v>
      </c>
      <c r="I693" s="37">
        <v>0</v>
      </c>
      <c r="J693" s="37">
        <v>0</v>
      </c>
      <c r="K693" s="37">
        <v>0</v>
      </c>
      <c r="L693" s="37">
        <v>0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10</v>
      </c>
      <c r="H694" s="37">
        <v>1</v>
      </c>
      <c r="I694" s="37">
        <v>2</v>
      </c>
      <c r="J694" s="37">
        <v>0</v>
      </c>
      <c r="K694" s="37">
        <v>2</v>
      </c>
      <c r="L694" s="37">
        <v>1</v>
      </c>
      <c r="M694" s="37">
        <v>4</v>
      </c>
      <c r="N694" s="37">
        <v>1</v>
      </c>
      <c r="O694" s="37">
        <v>0</v>
      </c>
      <c r="P694" s="37">
        <v>0</v>
      </c>
      <c r="Q694" s="37">
        <v>0</v>
      </c>
      <c r="R694" s="37">
        <v>0</v>
      </c>
      <c r="S694" s="37">
        <v>1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10</v>
      </c>
      <c r="H695" s="23">
        <v>1</v>
      </c>
      <c r="I695" s="23">
        <v>0</v>
      </c>
      <c r="J695" s="23">
        <v>0</v>
      </c>
      <c r="K695" s="23">
        <v>2</v>
      </c>
      <c r="L695" s="23">
        <v>1</v>
      </c>
      <c r="M695" s="23">
        <v>6</v>
      </c>
      <c r="N695" s="23">
        <v>0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40">
        <v>0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1</v>
      </c>
      <c r="H697" s="37">
        <v>0</v>
      </c>
      <c r="I697" s="37">
        <v>0</v>
      </c>
      <c r="J697" s="37">
        <v>0</v>
      </c>
      <c r="K697" s="37">
        <v>0</v>
      </c>
      <c r="L697" s="37">
        <v>1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5</v>
      </c>
      <c r="H698" s="37">
        <v>0</v>
      </c>
      <c r="I698" s="37">
        <v>0</v>
      </c>
      <c r="J698" s="37">
        <v>0</v>
      </c>
      <c r="K698" s="37">
        <v>2</v>
      </c>
      <c r="L698" s="37">
        <v>0</v>
      </c>
      <c r="M698" s="37">
        <v>3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1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1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1</v>
      </c>
      <c r="H700" s="37">
        <v>0</v>
      </c>
      <c r="I700" s="37">
        <v>0</v>
      </c>
      <c r="J700" s="37">
        <v>0</v>
      </c>
      <c r="K700" s="37">
        <v>0</v>
      </c>
      <c r="L700" s="37">
        <v>0</v>
      </c>
      <c r="M700" s="37">
        <v>1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2</v>
      </c>
      <c r="H701" s="37">
        <v>1</v>
      </c>
      <c r="I701" s="37">
        <v>0</v>
      </c>
      <c r="J701" s="37">
        <v>0</v>
      </c>
      <c r="K701" s="37">
        <v>0</v>
      </c>
      <c r="L701" s="37">
        <v>0</v>
      </c>
      <c r="M701" s="37">
        <v>1</v>
      </c>
      <c r="N701" s="37">
        <v>0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0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11</v>
      </c>
      <c r="H702" s="23">
        <v>0</v>
      </c>
      <c r="I702" s="23">
        <v>1</v>
      </c>
      <c r="J702" s="23">
        <v>0</v>
      </c>
      <c r="K702" s="23">
        <v>3</v>
      </c>
      <c r="L702" s="23">
        <v>3</v>
      </c>
      <c r="M702" s="23">
        <v>4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4</v>
      </c>
      <c r="H704" s="37">
        <v>0</v>
      </c>
      <c r="I704" s="37">
        <v>0</v>
      </c>
      <c r="J704" s="37">
        <v>0</v>
      </c>
      <c r="K704" s="37">
        <v>2</v>
      </c>
      <c r="L704" s="37">
        <v>1</v>
      </c>
      <c r="M704" s="37">
        <v>1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7</v>
      </c>
      <c r="H705" s="38">
        <v>0</v>
      </c>
      <c r="I705" s="38">
        <v>1</v>
      </c>
      <c r="J705" s="38">
        <v>0</v>
      </c>
      <c r="K705" s="38">
        <v>1</v>
      </c>
      <c r="L705" s="38">
        <v>2</v>
      </c>
      <c r="M705" s="38">
        <v>3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716</v>
      </c>
      <c r="H706" s="21">
        <v>46</v>
      </c>
      <c r="I706" s="21">
        <v>78</v>
      </c>
      <c r="J706" s="21">
        <v>94</v>
      </c>
      <c r="K706" s="21">
        <v>118</v>
      </c>
      <c r="L706" s="21">
        <v>124</v>
      </c>
      <c r="M706" s="21">
        <v>256</v>
      </c>
      <c r="N706" s="21">
        <v>165</v>
      </c>
      <c r="O706" s="21">
        <v>11</v>
      </c>
      <c r="P706" s="21">
        <v>16</v>
      </c>
      <c r="Q706" s="21">
        <v>17</v>
      </c>
      <c r="R706" s="21">
        <v>18</v>
      </c>
      <c r="S706" s="21">
        <v>19</v>
      </c>
      <c r="T706" s="39">
        <v>84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309</v>
      </c>
      <c r="H707" s="23">
        <v>19</v>
      </c>
      <c r="I707" s="23">
        <v>40</v>
      </c>
      <c r="J707" s="23">
        <v>39</v>
      </c>
      <c r="K707" s="23">
        <v>50</v>
      </c>
      <c r="L707" s="23">
        <v>53</v>
      </c>
      <c r="M707" s="23">
        <v>108</v>
      </c>
      <c r="N707" s="23">
        <v>61</v>
      </c>
      <c r="O707" s="23">
        <v>7</v>
      </c>
      <c r="P707" s="23">
        <v>6</v>
      </c>
      <c r="Q707" s="23">
        <v>9</v>
      </c>
      <c r="R707" s="23">
        <v>12</v>
      </c>
      <c r="S707" s="23">
        <v>9</v>
      </c>
      <c r="T707" s="40">
        <v>18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173</v>
      </c>
      <c r="H708" s="23">
        <v>11</v>
      </c>
      <c r="I708" s="23">
        <v>20</v>
      </c>
      <c r="J708" s="23">
        <v>24</v>
      </c>
      <c r="K708" s="23">
        <v>25</v>
      </c>
      <c r="L708" s="23">
        <v>27</v>
      </c>
      <c r="M708" s="23">
        <v>66</v>
      </c>
      <c r="N708" s="23">
        <v>32</v>
      </c>
      <c r="O708" s="23">
        <v>3</v>
      </c>
      <c r="P708" s="23">
        <v>5</v>
      </c>
      <c r="Q708" s="23">
        <v>4</v>
      </c>
      <c r="R708" s="23">
        <v>7</v>
      </c>
      <c r="S708" s="23">
        <v>5</v>
      </c>
      <c r="T708" s="40">
        <v>8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173</v>
      </c>
      <c r="H709" s="37">
        <v>11</v>
      </c>
      <c r="I709" s="37">
        <v>20</v>
      </c>
      <c r="J709" s="37">
        <v>24</v>
      </c>
      <c r="K709" s="37">
        <v>25</v>
      </c>
      <c r="L709" s="37">
        <v>27</v>
      </c>
      <c r="M709" s="37">
        <v>66</v>
      </c>
      <c r="N709" s="37">
        <v>32</v>
      </c>
      <c r="O709" s="37">
        <v>3</v>
      </c>
      <c r="P709" s="37">
        <v>5</v>
      </c>
      <c r="Q709" s="37">
        <v>4</v>
      </c>
      <c r="R709" s="37">
        <v>7</v>
      </c>
      <c r="S709" s="37">
        <v>5</v>
      </c>
      <c r="T709" s="41">
        <v>8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64</v>
      </c>
      <c r="H710" s="23">
        <v>1</v>
      </c>
      <c r="I710" s="23">
        <v>10</v>
      </c>
      <c r="J710" s="23">
        <v>7</v>
      </c>
      <c r="K710" s="23">
        <v>13</v>
      </c>
      <c r="L710" s="23">
        <v>17</v>
      </c>
      <c r="M710" s="23">
        <v>16</v>
      </c>
      <c r="N710" s="23">
        <v>12</v>
      </c>
      <c r="O710" s="23">
        <v>3</v>
      </c>
      <c r="P710" s="23">
        <v>1</v>
      </c>
      <c r="Q710" s="23">
        <v>2</v>
      </c>
      <c r="R710" s="23">
        <v>2</v>
      </c>
      <c r="S710" s="23">
        <v>1</v>
      </c>
      <c r="T710" s="40">
        <v>3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13</v>
      </c>
      <c r="H711" s="37">
        <v>0</v>
      </c>
      <c r="I711" s="37">
        <v>3</v>
      </c>
      <c r="J711" s="37">
        <v>2</v>
      </c>
      <c r="K711" s="37">
        <v>1</v>
      </c>
      <c r="L711" s="37">
        <v>4</v>
      </c>
      <c r="M711" s="37">
        <v>3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12</v>
      </c>
      <c r="H712" s="37">
        <v>0</v>
      </c>
      <c r="I712" s="37">
        <v>1</v>
      </c>
      <c r="J712" s="37">
        <v>0</v>
      </c>
      <c r="K712" s="37">
        <v>4</v>
      </c>
      <c r="L712" s="37">
        <v>4</v>
      </c>
      <c r="M712" s="37">
        <v>3</v>
      </c>
      <c r="N712" s="37">
        <v>2</v>
      </c>
      <c r="O712" s="37">
        <v>0</v>
      </c>
      <c r="P712" s="37">
        <v>0</v>
      </c>
      <c r="Q712" s="37">
        <v>2</v>
      </c>
      <c r="R712" s="37">
        <v>0</v>
      </c>
      <c r="S712" s="37">
        <v>0</v>
      </c>
      <c r="T712" s="41">
        <v>0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10</v>
      </c>
      <c r="H713" s="37">
        <v>0</v>
      </c>
      <c r="I713" s="37">
        <v>1</v>
      </c>
      <c r="J713" s="37">
        <v>0</v>
      </c>
      <c r="K713" s="37">
        <v>3</v>
      </c>
      <c r="L713" s="37">
        <v>2</v>
      </c>
      <c r="M713" s="37">
        <v>4</v>
      </c>
      <c r="N713" s="37">
        <v>4</v>
      </c>
      <c r="O713" s="37">
        <v>2</v>
      </c>
      <c r="P713" s="37">
        <v>0</v>
      </c>
      <c r="Q713" s="37">
        <v>0</v>
      </c>
      <c r="R713" s="37">
        <v>1</v>
      </c>
      <c r="S713" s="37">
        <v>0</v>
      </c>
      <c r="T713" s="41">
        <v>1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29</v>
      </c>
      <c r="H714" s="37">
        <v>1</v>
      </c>
      <c r="I714" s="37">
        <v>5</v>
      </c>
      <c r="J714" s="37">
        <v>5</v>
      </c>
      <c r="K714" s="37">
        <v>5</v>
      </c>
      <c r="L714" s="37">
        <v>7</v>
      </c>
      <c r="M714" s="37">
        <v>6</v>
      </c>
      <c r="N714" s="37">
        <v>6</v>
      </c>
      <c r="O714" s="37">
        <v>1</v>
      </c>
      <c r="P714" s="37">
        <v>1</v>
      </c>
      <c r="Q714" s="37">
        <v>0</v>
      </c>
      <c r="R714" s="37">
        <v>1</v>
      </c>
      <c r="S714" s="37">
        <v>1</v>
      </c>
      <c r="T714" s="41">
        <v>2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72</v>
      </c>
      <c r="H715" s="23">
        <v>7</v>
      </c>
      <c r="I715" s="23">
        <v>10</v>
      </c>
      <c r="J715" s="23">
        <v>8</v>
      </c>
      <c r="K715" s="23">
        <v>12</v>
      </c>
      <c r="L715" s="23">
        <v>9</v>
      </c>
      <c r="M715" s="23">
        <v>26</v>
      </c>
      <c r="N715" s="23">
        <v>17</v>
      </c>
      <c r="O715" s="23">
        <v>1</v>
      </c>
      <c r="P715" s="23">
        <v>0</v>
      </c>
      <c r="Q715" s="23">
        <v>3</v>
      </c>
      <c r="R715" s="23">
        <v>3</v>
      </c>
      <c r="S715" s="23">
        <v>3</v>
      </c>
      <c r="T715" s="40">
        <v>7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13</v>
      </c>
      <c r="H716" s="37">
        <v>2</v>
      </c>
      <c r="I716" s="37">
        <v>0</v>
      </c>
      <c r="J716" s="37">
        <v>3</v>
      </c>
      <c r="K716" s="37">
        <v>2</v>
      </c>
      <c r="L716" s="37">
        <v>0</v>
      </c>
      <c r="M716" s="37">
        <v>6</v>
      </c>
      <c r="N716" s="37">
        <v>2</v>
      </c>
      <c r="O716" s="37">
        <v>0</v>
      </c>
      <c r="P716" s="37">
        <v>0</v>
      </c>
      <c r="Q716" s="37">
        <v>0</v>
      </c>
      <c r="R716" s="37">
        <v>0</v>
      </c>
      <c r="S716" s="37">
        <v>0</v>
      </c>
      <c r="T716" s="41">
        <v>2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10</v>
      </c>
      <c r="H717" s="37">
        <v>1</v>
      </c>
      <c r="I717" s="37">
        <v>4</v>
      </c>
      <c r="J717" s="37">
        <v>0</v>
      </c>
      <c r="K717" s="37">
        <v>2</v>
      </c>
      <c r="L717" s="37">
        <v>1</v>
      </c>
      <c r="M717" s="37">
        <v>2</v>
      </c>
      <c r="N717" s="37">
        <v>6</v>
      </c>
      <c r="O717" s="37">
        <v>0</v>
      </c>
      <c r="P717" s="37">
        <v>0</v>
      </c>
      <c r="Q717" s="37">
        <v>0</v>
      </c>
      <c r="R717" s="37">
        <v>3</v>
      </c>
      <c r="S717" s="37">
        <v>0</v>
      </c>
      <c r="T717" s="41">
        <v>3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25</v>
      </c>
      <c r="H718" s="37">
        <v>1</v>
      </c>
      <c r="I718" s="37">
        <v>3</v>
      </c>
      <c r="J718" s="37">
        <v>3</v>
      </c>
      <c r="K718" s="37">
        <v>3</v>
      </c>
      <c r="L718" s="37">
        <v>5</v>
      </c>
      <c r="M718" s="37">
        <v>10</v>
      </c>
      <c r="N718" s="37">
        <v>4</v>
      </c>
      <c r="O718" s="37">
        <v>1</v>
      </c>
      <c r="P718" s="37">
        <v>0</v>
      </c>
      <c r="Q718" s="37">
        <v>2</v>
      </c>
      <c r="R718" s="37">
        <v>0</v>
      </c>
      <c r="S718" s="37">
        <v>0</v>
      </c>
      <c r="T718" s="41">
        <v>1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18</v>
      </c>
      <c r="H719" s="37">
        <v>2</v>
      </c>
      <c r="I719" s="37">
        <v>3</v>
      </c>
      <c r="J719" s="37">
        <v>2</v>
      </c>
      <c r="K719" s="37">
        <v>4</v>
      </c>
      <c r="L719" s="37">
        <v>1</v>
      </c>
      <c r="M719" s="37">
        <v>6</v>
      </c>
      <c r="N719" s="37">
        <v>4</v>
      </c>
      <c r="O719" s="37">
        <v>0</v>
      </c>
      <c r="P719" s="37">
        <v>0</v>
      </c>
      <c r="Q719" s="37">
        <v>1</v>
      </c>
      <c r="R719" s="37">
        <v>0</v>
      </c>
      <c r="S719" s="37">
        <v>2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6</v>
      </c>
      <c r="H720" s="37">
        <v>1</v>
      </c>
      <c r="I720" s="37">
        <v>0</v>
      </c>
      <c r="J720" s="37">
        <v>0</v>
      </c>
      <c r="K720" s="37">
        <v>1</v>
      </c>
      <c r="L720" s="37">
        <v>2</v>
      </c>
      <c r="M720" s="37">
        <v>2</v>
      </c>
      <c r="N720" s="37">
        <v>1</v>
      </c>
      <c r="O720" s="37">
        <v>0</v>
      </c>
      <c r="P720" s="37">
        <v>0</v>
      </c>
      <c r="Q720" s="37">
        <v>0</v>
      </c>
      <c r="R720" s="37">
        <v>0</v>
      </c>
      <c r="S720" s="37">
        <v>1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407</v>
      </c>
      <c r="H721" s="23">
        <v>27</v>
      </c>
      <c r="I721" s="23">
        <v>38</v>
      </c>
      <c r="J721" s="23">
        <v>55</v>
      </c>
      <c r="K721" s="23">
        <v>68</v>
      </c>
      <c r="L721" s="23">
        <v>71</v>
      </c>
      <c r="M721" s="23">
        <v>148</v>
      </c>
      <c r="N721" s="23">
        <v>104</v>
      </c>
      <c r="O721" s="23">
        <v>4</v>
      </c>
      <c r="P721" s="23">
        <v>10</v>
      </c>
      <c r="Q721" s="23">
        <v>8</v>
      </c>
      <c r="R721" s="23">
        <v>6</v>
      </c>
      <c r="S721" s="23">
        <v>10</v>
      </c>
      <c r="T721" s="40">
        <v>66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46</v>
      </c>
      <c r="H722" s="23">
        <v>1</v>
      </c>
      <c r="I722" s="23">
        <v>5</v>
      </c>
      <c r="J722" s="23">
        <v>3</v>
      </c>
      <c r="K722" s="23">
        <v>7</v>
      </c>
      <c r="L722" s="23">
        <v>10</v>
      </c>
      <c r="M722" s="23">
        <v>20</v>
      </c>
      <c r="N722" s="23">
        <v>9</v>
      </c>
      <c r="O722" s="23">
        <v>0</v>
      </c>
      <c r="P722" s="23">
        <v>0</v>
      </c>
      <c r="Q722" s="23">
        <v>1</v>
      </c>
      <c r="R722" s="23">
        <v>0</v>
      </c>
      <c r="S722" s="23">
        <v>2</v>
      </c>
      <c r="T722" s="40">
        <v>6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11</v>
      </c>
      <c r="H723" s="37">
        <v>0</v>
      </c>
      <c r="I723" s="37">
        <v>2</v>
      </c>
      <c r="J723" s="37">
        <v>1</v>
      </c>
      <c r="K723" s="37">
        <v>5</v>
      </c>
      <c r="L723" s="37">
        <v>1</v>
      </c>
      <c r="M723" s="37">
        <v>2</v>
      </c>
      <c r="N723" s="37">
        <v>3</v>
      </c>
      <c r="O723" s="37">
        <v>0</v>
      </c>
      <c r="P723" s="37">
        <v>0</v>
      </c>
      <c r="Q723" s="37">
        <v>1</v>
      </c>
      <c r="R723" s="37">
        <v>0</v>
      </c>
      <c r="S723" s="37">
        <v>0</v>
      </c>
      <c r="T723" s="41">
        <v>2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9</v>
      </c>
      <c r="H724" s="37">
        <v>0</v>
      </c>
      <c r="I724" s="37">
        <v>0</v>
      </c>
      <c r="J724" s="37">
        <v>0</v>
      </c>
      <c r="K724" s="37">
        <v>1</v>
      </c>
      <c r="L724" s="37">
        <v>2</v>
      </c>
      <c r="M724" s="37">
        <v>6</v>
      </c>
      <c r="N724" s="37">
        <v>2</v>
      </c>
      <c r="O724" s="37">
        <v>0</v>
      </c>
      <c r="P724" s="37">
        <v>0</v>
      </c>
      <c r="Q724" s="37">
        <v>0</v>
      </c>
      <c r="R724" s="37">
        <v>0</v>
      </c>
      <c r="S724" s="37">
        <v>1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11</v>
      </c>
      <c r="H725" s="37">
        <v>0</v>
      </c>
      <c r="I725" s="37">
        <v>0</v>
      </c>
      <c r="J725" s="37">
        <v>2</v>
      </c>
      <c r="K725" s="37">
        <v>0</v>
      </c>
      <c r="L725" s="37">
        <v>3</v>
      </c>
      <c r="M725" s="37">
        <v>6</v>
      </c>
      <c r="N725" s="37">
        <v>1</v>
      </c>
      <c r="O725" s="37">
        <v>0</v>
      </c>
      <c r="P725" s="37">
        <v>0</v>
      </c>
      <c r="Q725" s="37">
        <v>0</v>
      </c>
      <c r="R725" s="37">
        <v>0</v>
      </c>
      <c r="S725" s="37">
        <v>0</v>
      </c>
      <c r="T725" s="41">
        <v>1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9</v>
      </c>
      <c r="H726" s="37">
        <v>0</v>
      </c>
      <c r="I726" s="37">
        <v>1</v>
      </c>
      <c r="J726" s="37">
        <v>0</v>
      </c>
      <c r="K726" s="37">
        <v>1</v>
      </c>
      <c r="L726" s="37">
        <v>4</v>
      </c>
      <c r="M726" s="37">
        <v>3</v>
      </c>
      <c r="N726" s="37">
        <v>3</v>
      </c>
      <c r="O726" s="37">
        <v>0</v>
      </c>
      <c r="P726" s="37">
        <v>0</v>
      </c>
      <c r="Q726" s="37">
        <v>0</v>
      </c>
      <c r="R726" s="37">
        <v>0</v>
      </c>
      <c r="S726" s="37">
        <v>1</v>
      </c>
      <c r="T726" s="41">
        <v>2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6</v>
      </c>
      <c r="H727" s="37">
        <v>1</v>
      </c>
      <c r="I727" s="37">
        <v>2</v>
      </c>
      <c r="J727" s="37">
        <v>0</v>
      </c>
      <c r="K727" s="37">
        <v>0</v>
      </c>
      <c r="L727" s="37">
        <v>0</v>
      </c>
      <c r="M727" s="37">
        <v>3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75</v>
      </c>
      <c r="H728" s="23">
        <v>4</v>
      </c>
      <c r="I728" s="23">
        <v>6</v>
      </c>
      <c r="J728" s="23">
        <v>14</v>
      </c>
      <c r="K728" s="23">
        <v>12</v>
      </c>
      <c r="L728" s="23">
        <v>15</v>
      </c>
      <c r="M728" s="23">
        <v>24</v>
      </c>
      <c r="N728" s="23">
        <v>13</v>
      </c>
      <c r="O728" s="23">
        <v>0</v>
      </c>
      <c r="P728" s="23">
        <v>0</v>
      </c>
      <c r="Q728" s="23">
        <v>1</v>
      </c>
      <c r="R728" s="23">
        <v>0</v>
      </c>
      <c r="S728" s="23">
        <v>1</v>
      </c>
      <c r="T728" s="40">
        <v>11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8</v>
      </c>
      <c r="H729" s="37">
        <v>0</v>
      </c>
      <c r="I729" s="37">
        <v>0</v>
      </c>
      <c r="J729" s="37">
        <v>2</v>
      </c>
      <c r="K729" s="37">
        <v>1</v>
      </c>
      <c r="L729" s="37">
        <v>3</v>
      </c>
      <c r="M729" s="37">
        <v>2</v>
      </c>
      <c r="N729" s="37">
        <v>1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1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14</v>
      </c>
      <c r="H730" s="37">
        <v>0</v>
      </c>
      <c r="I730" s="37">
        <v>5</v>
      </c>
      <c r="J730" s="37">
        <v>3</v>
      </c>
      <c r="K730" s="37">
        <v>3</v>
      </c>
      <c r="L730" s="37">
        <v>1</v>
      </c>
      <c r="M730" s="37">
        <v>2</v>
      </c>
      <c r="N730" s="37">
        <v>2</v>
      </c>
      <c r="O730" s="37">
        <v>0</v>
      </c>
      <c r="P730" s="37">
        <v>0</v>
      </c>
      <c r="Q730" s="37">
        <v>1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21</v>
      </c>
      <c r="H731" s="37">
        <v>0</v>
      </c>
      <c r="I731" s="37">
        <v>1</v>
      </c>
      <c r="J731" s="37">
        <v>1</v>
      </c>
      <c r="K731" s="37">
        <v>1</v>
      </c>
      <c r="L731" s="37">
        <v>5</v>
      </c>
      <c r="M731" s="37">
        <v>13</v>
      </c>
      <c r="N731" s="37">
        <v>1</v>
      </c>
      <c r="O731" s="37">
        <v>0</v>
      </c>
      <c r="P731" s="37">
        <v>0</v>
      </c>
      <c r="Q731" s="37">
        <v>0</v>
      </c>
      <c r="R731" s="37">
        <v>0</v>
      </c>
      <c r="S731" s="37">
        <v>0</v>
      </c>
      <c r="T731" s="41">
        <v>1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7</v>
      </c>
      <c r="H732" s="37">
        <v>1</v>
      </c>
      <c r="I732" s="37">
        <v>0</v>
      </c>
      <c r="J732" s="37">
        <v>2</v>
      </c>
      <c r="K732" s="37">
        <v>1</v>
      </c>
      <c r="L732" s="37">
        <v>1</v>
      </c>
      <c r="M732" s="37">
        <v>2</v>
      </c>
      <c r="N732" s="37">
        <v>5</v>
      </c>
      <c r="O732" s="37">
        <v>0</v>
      </c>
      <c r="P732" s="37">
        <v>0</v>
      </c>
      <c r="Q732" s="37">
        <v>0</v>
      </c>
      <c r="R732" s="37">
        <v>0</v>
      </c>
      <c r="S732" s="37">
        <v>1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13</v>
      </c>
      <c r="H733" s="37">
        <v>1</v>
      </c>
      <c r="I733" s="37">
        <v>0</v>
      </c>
      <c r="J733" s="37">
        <v>4</v>
      </c>
      <c r="K733" s="37">
        <v>2</v>
      </c>
      <c r="L733" s="37">
        <v>5</v>
      </c>
      <c r="M733" s="37">
        <v>1</v>
      </c>
      <c r="N733" s="37">
        <v>1</v>
      </c>
      <c r="O733" s="37">
        <v>0</v>
      </c>
      <c r="P733" s="37">
        <v>0</v>
      </c>
      <c r="Q733" s="37">
        <v>0</v>
      </c>
      <c r="R733" s="37">
        <v>0</v>
      </c>
      <c r="S733" s="37">
        <v>0</v>
      </c>
      <c r="T733" s="41">
        <v>1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12</v>
      </c>
      <c r="H734" s="37">
        <v>2</v>
      </c>
      <c r="I734" s="37">
        <v>0</v>
      </c>
      <c r="J734" s="37">
        <v>2</v>
      </c>
      <c r="K734" s="37">
        <v>4</v>
      </c>
      <c r="L734" s="37">
        <v>0</v>
      </c>
      <c r="M734" s="37">
        <v>4</v>
      </c>
      <c r="N734" s="37">
        <v>3</v>
      </c>
      <c r="O734" s="37">
        <v>0</v>
      </c>
      <c r="P734" s="37">
        <v>0</v>
      </c>
      <c r="Q734" s="37">
        <v>0</v>
      </c>
      <c r="R734" s="37">
        <v>0</v>
      </c>
      <c r="S734" s="37">
        <v>0</v>
      </c>
      <c r="T734" s="41">
        <v>3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148</v>
      </c>
      <c r="H735" s="23">
        <v>5</v>
      </c>
      <c r="I735" s="23">
        <v>10</v>
      </c>
      <c r="J735" s="23">
        <v>19</v>
      </c>
      <c r="K735" s="23">
        <v>24</v>
      </c>
      <c r="L735" s="23">
        <v>30</v>
      </c>
      <c r="M735" s="23">
        <v>60</v>
      </c>
      <c r="N735" s="23">
        <v>31</v>
      </c>
      <c r="O735" s="23">
        <v>1</v>
      </c>
      <c r="P735" s="23">
        <v>5</v>
      </c>
      <c r="Q735" s="23">
        <v>2</v>
      </c>
      <c r="R735" s="23">
        <v>2</v>
      </c>
      <c r="S735" s="23">
        <v>4</v>
      </c>
      <c r="T735" s="40">
        <v>17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3</v>
      </c>
      <c r="H736" s="37">
        <v>0</v>
      </c>
      <c r="I736" s="37">
        <v>1</v>
      </c>
      <c r="J736" s="37">
        <v>0</v>
      </c>
      <c r="K736" s="37">
        <v>0</v>
      </c>
      <c r="L736" s="37">
        <v>2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1</v>
      </c>
      <c r="T736" s="41">
        <v>0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10</v>
      </c>
      <c r="H737" s="37">
        <v>1</v>
      </c>
      <c r="I737" s="37">
        <v>0</v>
      </c>
      <c r="J737" s="37">
        <v>1</v>
      </c>
      <c r="K737" s="37">
        <v>3</v>
      </c>
      <c r="L737" s="37">
        <v>3</v>
      </c>
      <c r="M737" s="37">
        <v>2</v>
      </c>
      <c r="N737" s="37">
        <v>3</v>
      </c>
      <c r="O737" s="37">
        <v>1</v>
      </c>
      <c r="P737" s="37">
        <v>0</v>
      </c>
      <c r="Q737" s="37">
        <v>0</v>
      </c>
      <c r="R737" s="37">
        <v>1</v>
      </c>
      <c r="S737" s="37">
        <v>0</v>
      </c>
      <c r="T737" s="41">
        <v>1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6</v>
      </c>
      <c r="H738" s="37">
        <v>0</v>
      </c>
      <c r="I738" s="37">
        <v>0</v>
      </c>
      <c r="J738" s="37">
        <v>0</v>
      </c>
      <c r="K738" s="37">
        <v>1</v>
      </c>
      <c r="L738" s="37">
        <v>1</v>
      </c>
      <c r="M738" s="37">
        <v>4</v>
      </c>
      <c r="N738" s="37">
        <v>7</v>
      </c>
      <c r="O738" s="37">
        <v>0</v>
      </c>
      <c r="P738" s="37">
        <v>0</v>
      </c>
      <c r="Q738" s="37">
        <v>0</v>
      </c>
      <c r="R738" s="37">
        <v>0</v>
      </c>
      <c r="S738" s="37">
        <v>1</v>
      </c>
      <c r="T738" s="41">
        <v>6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7</v>
      </c>
      <c r="H739" s="37">
        <v>0</v>
      </c>
      <c r="I739" s="37">
        <v>0</v>
      </c>
      <c r="J739" s="37">
        <v>2</v>
      </c>
      <c r="K739" s="37">
        <v>1</v>
      </c>
      <c r="L739" s="37">
        <v>2</v>
      </c>
      <c r="M739" s="37">
        <v>2</v>
      </c>
      <c r="N739" s="37">
        <v>2</v>
      </c>
      <c r="O739" s="37">
        <v>0</v>
      </c>
      <c r="P739" s="37">
        <v>0</v>
      </c>
      <c r="Q739" s="37">
        <v>0</v>
      </c>
      <c r="R739" s="37">
        <v>0</v>
      </c>
      <c r="S739" s="37">
        <v>1</v>
      </c>
      <c r="T739" s="41">
        <v>1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36</v>
      </c>
      <c r="H740" s="37">
        <v>0</v>
      </c>
      <c r="I740" s="37">
        <v>3</v>
      </c>
      <c r="J740" s="37">
        <v>4</v>
      </c>
      <c r="K740" s="37">
        <v>4</v>
      </c>
      <c r="L740" s="37">
        <v>6</v>
      </c>
      <c r="M740" s="37">
        <v>19</v>
      </c>
      <c r="N740" s="37">
        <v>4</v>
      </c>
      <c r="O740" s="37">
        <v>0</v>
      </c>
      <c r="P740" s="37">
        <v>2</v>
      </c>
      <c r="Q740" s="37">
        <v>0</v>
      </c>
      <c r="R740" s="37">
        <v>0</v>
      </c>
      <c r="S740" s="37">
        <v>0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9</v>
      </c>
      <c r="H741" s="37">
        <v>1</v>
      </c>
      <c r="I741" s="37">
        <v>1</v>
      </c>
      <c r="J741" s="37">
        <v>1</v>
      </c>
      <c r="K741" s="37">
        <v>3</v>
      </c>
      <c r="L741" s="37">
        <v>1</v>
      </c>
      <c r="M741" s="37">
        <v>2</v>
      </c>
      <c r="N741" s="37">
        <v>10</v>
      </c>
      <c r="O741" s="37">
        <v>0</v>
      </c>
      <c r="P741" s="37">
        <v>1</v>
      </c>
      <c r="Q741" s="37">
        <v>1</v>
      </c>
      <c r="R741" s="37">
        <v>1</v>
      </c>
      <c r="S741" s="37">
        <v>1</v>
      </c>
      <c r="T741" s="41">
        <v>6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5</v>
      </c>
      <c r="H742" s="37">
        <v>0</v>
      </c>
      <c r="I742" s="37">
        <v>0</v>
      </c>
      <c r="J742" s="37">
        <v>1</v>
      </c>
      <c r="K742" s="37">
        <v>0</v>
      </c>
      <c r="L742" s="37">
        <v>3</v>
      </c>
      <c r="M742" s="37">
        <v>1</v>
      </c>
      <c r="N742" s="37">
        <v>0</v>
      </c>
      <c r="O742" s="37">
        <v>0</v>
      </c>
      <c r="P742" s="37">
        <v>0</v>
      </c>
      <c r="Q742" s="37">
        <v>0</v>
      </c>
      <c r="R742" s="37">
        <v>0</v>
      </c>
      <c r="S742" s="37">
        <v>0</v>
      </c>
      <c r="T742" s="41">
        <v>0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72</v>
      </c>
      <c r="H743" s="37">
        <v>3</v>
      </c>
      <c r="I743" s="37">
        <v>5</v>
      </c>
      <c r="J743" s="37">
        <v>10</v>
      </c>
      <c r="K743" s="37">
        <v>12</v>
      </c>
      <c r="L743" s="37">
        <v>12</v>
      </c>
      <c r="M743" s="37">
        <v>30</v>
      </c>
      <c r="N743" s="37">
        <v>4</v>
      </c>
      <c r="O743" s="37">
        <v>0</v>
      </c>
      <c r="P743" s="37">
        <v>2</v>
      </c>
      <c r="Q743" s="37">
        <v>1</v>
      </c>
      <c r="R743" s="37">
        <v>0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74</v>
      </c>
      <c r="H744" s="23">
        <v>12</v>
      </c>
      <c r="I744" s="23">
        <v>12</v>
      </c>
      <c r="J744" s="23">
        <v>9</v>
      </c>
      <c r="K744" s="23">
        <v>11</v>
      </c>
      <c r="L744" s="23">
        <v>10</v>
      </c>
      <c r="M744" s="23">
        <v>20</v>
      </c>
      <c r="N744" s="23">
        <v>26</v>
      </c>
      <c r="O744" s="23">
        <v>3</v>
      </c>
      <c r="P744" s="23">
        <v>3</v>
      </c>
      <c r="Q744" s="23">
        <v>2</v>
      </c>
      <c r="R744" s="23">
        <v>2</v>
      </c>
      <c r="S744" s="23">
        <v>2</v>
      </c>
      <c r="T744" s="40">
        <v>14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6</v>
      </c>
      <c r="H745" s="37">
        <v>2</v>
      </c>
      <c r="I745" s="37">
        <v>0</v>
      </c>
      <c r="J745" s="37">
        <v>1</v>
      </c>
      <c r="K745" s="37">
        <v>0</v>
      </c>
      <c r="L745" s="37">
        <v>2</v>
      </c>
      <c r="M745" s="37">
        <v>1</v>
      </c>
      <c r="N745" s="37">
        <v>3</v>
      </c>
      <c r="O745" s="37">
        <v>1</v>
      </c>
      <c r="P745" s="37">
        <v>0</v>
      </c>
      <c r="Q745" s="37">
        <v>0</v>
      </c>
      <c r="R745" s="37">
        <v>1</v>
      </c>
      <c r="S745" s="37">
        <v>0</v>
      </c>
      <c r="T745" s="41">
        <v>1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18</v>
      </c>
      <c r="H746" s="37">
        <v>5</v>
      </c>
      <c r="I746" s="37">
        <v>3</v>
      </c>
      <c r="J746" s="37">
        <v>1</v>
      </c>
      <c r="K746" s="37">
        <v>2</v>
      </c>
      <c r="L746" s="37">
        <v>2</v>
      </c>
      <c r="M746" s="37">
        <v>5</v>
      </c>
      <c r="N746" s="37">
        <v>8</v>
      </c>
      <c r="O746" s="37">
        <v>2</v>
      </c>
      <c r="P746" s="37">
        <v>0</v>
      </c>
      <c r="Q746" s="37">
        <v>1</v>
      </c>
      <c r="R746" s="37">
        <v>1</v>
      </c>
      <c r="S746" s="37">
        <v>2</v>
      </c>
      <c r="T746" s="41">
        <v>2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13</v>
      </c>
      <c r="H747" s="37">
        <v>1</v>
      </c>
      <c r="I747" s="37">
        <v>2</v>
      </c>
      <c r="J747" s="37">
        <v>4</v>
      </c>
      <c r="K747" s="37">
        <v>2</v>
      </c>
      <c r="L747" s="37">
        <v>0</v>
      </c>
      <c r="M747" s="37">
        <v>4</v>
      </c>
      <c r="N747" s="37">
        <v>1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1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37</v>
      </c>
      <c r="H748" s="37">
        <v>4</v>
      </c>
      <c r="I748" s="37">
        <v>7</v>
      </c>
      <c r="J748" s="37">
        <v>3</v>
      </c>
      <c r="K748" s="37">
        <v>7</v>
      </c>
      <c r="L748" s="37">
        <v>6</v>
      </c>
      <c r="M748" s="37">
        <v>10</v>
      </c>
      <c r="N748" s="37">
        <v>14</v>
      </c>
      <c r="O748" s="37">
        <v>0</v>
      </c>
      <c r="P748" s="37">
        <v>3</v>
      </c>
      <c r="Q748" s="37">
        <v>1</v>
      </c>
      <c r="R748" s="37">
        <v>0</v>
      </c>
      <c r="S748" s="37">
        <v>0</v>
      </c>
      <c r="T748" s="41">
        <v>10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35</v>
      </c>
      <c r="H749" s="23">
        <v>1</v>
      </c>
      <c r="I749" s="23">
        <v>3</v>
      </c>
      <c r="J749" s="23">
        <v>6</v>
      </c>
      <c r="K749" s="23">
        <v>9</v>
      </c>
      <c r="L749" s="23">
        <v>3</v>
      </c>
      <c r="M749" s="23">
        <v>13</v>
      </c>
      <c r="N749" s="23">
        <v>19</v>
      </c>
      <c r="O749" s="23">
        <v>0</v>
      </c>
      <c r="P749" s="23">
        <v>1</v>
      </c>
      <c r="Q749" s="23">
        <v>1</v>
      </c>
      <c r="R749" s="23">
        <v>1</v>
      </c>
      <c r="S749" s="23">
        <v>0</v>
      </c>
      <c r="T749" s="40">
        <v>16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3</v>
      </c>
      <c r="H750" s="37">
        <v>0</v>
      </c>
      <c r="I750" s="37">
        <v>0</v>
      </c>
      <c r="J750" s="37">
        <v>1</v>
      </c>
      <c r="K750" s="37">
        <v>1</v>
      </c>
      <c r="L750" s="37">
        <v>0</v>
      </c>
      <c r="M750" s="37">
        <v>1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3</v>
      </c>
      <c r="H751" s="37">
        <v>0</v>
      </c>
      <c r="I751" s="37">
        <v>0</v>
      </c>
      <c r="J751" s="37">
        <v>0</v>
      </c>
      <c r="K751" s="37">
        <v>2</v>
      </c>
      <c r="L751" s="37">
        <v>0</v>
      </c>
      <c r="M751" s="37">
        <v>1</v>
      </c>
      <c r="N751" s="37">
        <v>1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2</v>
      </c>
      <c r="H752" s="37">
        <v>0</v>
      </c>
      <c r="I752" s="37">
        <v>0</v>
      </c>
      <c r="J752" s="37">
        <v>0</v>
      </c>
      <c r="K752" s="37">
        <v>1</v>
      </c>
      <c r="L752" s="37">
        <v>0</v>
      </c>
      <c r="M752" s="37">
        <v>1</v>
      </c>
      <c r="N752" s="37">
        <v>3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41">
        <v>3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9</v>
      </c>
      <c r="H753" s="37">
        <v>0</v>
      </c>
      <c r="I753" s="37">
        <v>1</v>
      </c>
      <c r="J753" s="37">
        <v>2</v>
      </c>
      <c r="K753" s="37">
        <v>3</v>
      </c>
      <c r="L753" s="37">
        <v>0</v>
      </c>
      <c r="M753" s="37">
        <v>3</v>
      </c>
      <c r="N753" s="37">
        <v>7</v>
      </c>
      <c r="O753" s="37">
        <v>0</v>
      </c>
      <c r="P753" s="37">
        <v>1</v>
      </c>
      <c r="Q753" s="37">
        <v>0</v>
      </c>
      <c r="R753" s="37">
        <v>0</v>
      </c>
      <c r="S753" s="37">
        <v>0</v>
      </c>
      <c r="T753" s="41">
        <v>6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10</v>
      </c>
      <c r="H754" s="37">
        <v>1</v>
      </c>
      <c r="I754" s="37">
        <v>2</v>
      </c>
      <c r="J754" s="37">
        <v>1</v>
      </c>
      <c r="K754" s="37">
        <v>1</v>
      </c>
      <c r="L754" s="37">
        <v>2</v>
      </c>
      <c r="M754" s="37">
        <v>3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8</v>
      </c>
      <c r="H755" s="37">
        <v>0</v>
      </c>
      <c r="I755" s="37">
        <v>0</v>
      </c>
      <c r="J755" s="37">
        <v>2</v>
      </c>
      <c r="K755" s="37">
        <v>1</v>
      </c>
      <c r="L755" s="37">
        <v>1</v>
      </c>
      <c r="M755" s="37">
        <v>4</v>
      </c>
      <c r="N755" s="37">
        <v>7</v>
      </c>
      <c r="O755" s="37">
        <v>0</v>
      </c>
      <c r="P755" s="37">
        <v>0</v>
      </c>
      <c r="Q755" s="37">
        <v>1</v>
      </c>
      <c r="R755" s="37">
        <v>1</v>
      </c>
      <c r="S755" s="37">
        <v>0</v>
      </c>
      <c r="T755" s="41">
        <v>5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29</v>
      </c>
      <c r="H756" s="23">
        <v>4</v>
      </c>
      <c r="I756" s="23">
        <v>2</v>
      </c>
      <c r="J756" s="23">
        <v>4</v>
      </c>
      <c r="K756" s="23">
        <v>5</v>
      </c>
      <c r="L756" s="23">
        <v>3</v>
      </c>
      <c r="M756" s="23">
        <v>11</v>
      </c>
      <c r="N756" s="23">
        <v>6</v>
      </c>
      <c r="O756" s="23">
        <v>0</v>
      </c>
      <c r="P756" s="23">
        <v>1</v>
      </c>
      <c r="Q756" s="23">
        <v>1</v>
      </c>
      <c r="R756" s="23">
        <v>1</v>
      </c>
      <c r="S756" s="23">
        <v>1</v>
      </c>
      <c r="T756" s="40">
        <v>2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6</v>
      </c>
      <c r="H757" s="37">
        <v>0</v>
      </c>
      <c r="I757" s="37">
        <v>1</v>
      </c>
      <c r="J757" s="37">
        <v>1</v>
      </c>
      <c r="K757" s="37">
        <v>1</v>
      </c>
      <c r="L757" s="37">
        <v>1</v>
      </c>
      <c r="M757" s="37">
        <v>2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8</v>
      </c>
      <c r="H758" s="37">
        <v>2</v>
      </c>
      <c r="I758" s="37">
        <v>0</v>
      </c>
      <c r="J758" s="37">
        <v>1</v>
      </c>
      <c r="K758" s="37">
        <v>2</v>
      </c>
      <c r="L758" s="37">
        <v>1</v>
      </c>
      <c r="M758" s="37">
        <v>2</v>
      </c>
      <c r="N758" s="37">
        <v>1</v>
      </c>
      <c r="O758" s="37">
        <v>0</v>
      </c>
      <c r="P758" s="37">
        <v>0</v>
      </c>
      <c r="Q758" s="37">
        <v>0</v>
      </c>
      <c r="R758" s="37">
        <v>0</v>
      </c>
      <c r="S758" s="37">
        <v>1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15</v>
      </c>
      <c r="H759" s="38">
        <v>2</v>
      </c>
      <c r="I759" s="38">
        <v>1</v>
      </c>
      <c r="J759" s="38">
        <v>2</v>
      </c>
      <c r="K759" s="38">
        <v>2</v>
      </c>
      <c r="L759" s="38">
        <v>1</v>
      </c>
      <c r="M759" s="38">
        <v>7</v>
      </c>
      <c r="N759" s="38">
        <v>4</v>
      </c>
      <c r="O759" s="38">
        <v>0</v>
      </c>
      <c r="P759" s="38">
        <v>1</v>
      </c>
      <c r="Q759" s="38">
        <v>1</v>
      </c>
      <c r="R759" s="38">
        <v>1</v>
      </c>
      <c r="S759" s="38">
        <v>0</v>
      </c>
      <c r="T759" s="42">
        <v>1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674</v>
      </c>
      <c r="H760" s="21">
        <v>44</v>
      </c>
      <c r="I760" s="21">
        <v>72</v>
      </c>
      <c r="J760" s="21">
        <v>79</v>
      </c>
      <c r="K760" s="21">
        <v>96</v>
      </c>
      <c r="L760" s="21">
        <v>110</v>
      </c>
      <c r="M760" s="21">
        <v>273</v>
      </c>
      <c r="N760" s="21">
        <v>82</v>
      </c>
      <c r="O760" s="21">
        <v>2</v>
      </c>
      <c r="P760" s="21">
        <v>5</v>
      </c>
      <c r="Q760" s="21">
        <v>9</v>
      </c>
      <c r="R760" s="21">
        <v>3</v>
      </c>
      <c r="S760" s="21">
        <v>11</v>
      </c>
      <c r="T760" s="39">
        <v>52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265</v>
      </c>
      <c r="H761" s="23">
        <v>19</v>
      </c>
      <c r="I761" s="23">
        <v>29</v>
      </c>
      <c r="J761" s="23">
        <v>35</v>
      </c>
      <c r="K761" s="23">
        <v>39</v>
      </c>
      <c r="L761" s="23">
        <v>40</v>
      </c>
      <c r="M761" s="23">
        <v>103</v>
      </c>
      <c r="N761" s="23">
        <v>37</v>
      </c>
      <c r="O761" s="23">
        <v>2</v>
      </c>
      <c r="P761" s="23">
        <v>4</v>
      </c>
      <c r="Q761" s="23">
        <v>5</v>
      </c>
      <c r="R761" s="23">
        <v>1</v>
      </c>
      <c r="S761" s="23">
        <v>10</v>
      </c>
      <c r="T761" s="40">
        <v>15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172</v>
      </c>
      <c r="H762" s="23">
        <v>13</v>
      </c>
      <c r="I762" s="23">
        <v>20</v>
      </c>
      <c r="J762" s="23">
        <v>25</v>
      </c>
      <c r="K762" s="23">
        <v>22</v>
      </c>
      <c r="L762" s="23">
        <v>23</v>
      </c>
      <c r="M762" s="23">
        <v>69</v>
      </c>
      <c r="N762" s="23">
        <v>24</v>
      </c>
      <c r="O762" s="23">
        <v>2</v>
      </c>
      <c r="P762" s="23">
        <v>3</v>
      </c>
      <c r="Q762" s="23">
        <v>4</v>
      </c>
      <c r="R762" s="23">
        <v>1</v>
      </c>
      <c r="S762" s="23">
        <v>7</v>
      </c>
      <c r="T762" s="40">
        <v>7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172</v>
      </c>
      <c r="H763" s="37">
        <v>13</v>
      </c>
      <c r="I763" s="37">
        <v>20</v>
      </c>
      <c r="J763" s="37">
        <v>25</v>
      </c>
      <c r="K763" s="37">
        <v>22</v>
      </c>
      <c r="L763" s="37">
        <v>23</v>
      </c>
      <c r="M763" s="37">
        <v>69</v>
      </c>
      <c r="N763" s="37">
        <v>24</v>
      </c>
      <c r="O763" s="37">
        <v>2</v>
      </c>
      <c r="P763" s="37">
        <v>3</v>
      </c>
      <c r="Q763" s="37">
        <v>4</v>
      </c>
      <c r="R763" s="37">
        <v>1</v>
      </c>
      <c r="S763" s="37">
        <v>7</v>
      </c>
      <c r="T763" s="41">
        <v>7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56</v>
      </c>
      <c r="H764" s="23">
        <v>2</v>
      </c>
      <c r="I764" s="23">
        <v>4</v>
      </c>
      <c r="J764" s="23">
        <v>7</v>
      </c>
      <c r="K764" s="23">
        <v>12</v>
      </c>
      <c r="L764" s="23">
        <v>10</v>
      </c>
      <c r="M764" s="23">
        <v>21</v>
      </c>
      <c r="N764" s="23">
        <v>3</v>
      </c>
      <c r="O764" s="23">
        <v>0</v>
      </c>
      <c r="P764" s="23">
        <v>0</v>
      </c>
      <c r="Q764" s="23">
        <v>0</v>
      </c>
      <c r="R764" s="23">
        <v>0</v>
      </c>
      <c r="S764" s="23">
        <v>1</v>
      </c>
      <c r="T764" s="40">
        <v>2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15</v>
      </c>
      <c r="H765" s="37">
        <v>1</v>
      </c>
      <c r="I765" s="37">
        <v>1</v>
      </c>
      <c r="J765" s="37">
        <v>2</v>
      </c>
      <c r="K765" s="37">
        <v>3</v>
      </c>
      <c r="L765" s="37">
        <v>1</v>
      </c>
      <c r="M765" s="37">
        <v>7</v>
      </c>
      <c r="N765" s="37">
        <v>0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0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19</v>
      </c>
      <c r="H766" s="37">
        <v>0</v>
      </c>
      <c r="I766" s="37">
        <v>3</v>
      </c>
      <c r="J766" s="37">
        <v>1</v>
      </c>
      <c r="K766" s="37">
        <v>3</v>
      </c>
      <c r="L766" s="37">
        <v>4</v>
      </c>
      <c r="M766" s="37">
        <v>8</v>
      </c>
      <c r="N766" s="37">
        <v>0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0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8</v>
      </c>
      <c r="H767" s="37">
        <v>0</v>
      </c>
      <c r="I767" s="37">
        <v>0</v>
      </c>
      <c r="J767" s="37">
        <v>3</v>
      </c>
      <c r="K767" s="37">
        <v>1</v>
      </c>
      <c r="L767" s="37">
        <v>2</v>
      </c>
      <c r="M767" s="37">
        <v>2</v>
      </c>
      <c r="N767" s="37">
        <v>0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41">
        <v>0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14</v>
      </c>
      <c r="H768" s="37">
        <v>1</v>
      </c>
      <c r="I768" s="37">
        <v>0</v>
      </c>
      <c r="J768" s="37">
        <v>1</v>
      </c>
      <c r="K768" s="37">
        <v>5</v>
      </c>
      <c r="L768" s="37">
        <v>3</v>
      </c>
      <c r="M768" s="37">
        <v>4</v>
      </c>
      <c r="N768" s="37">
        <v>3</v>
      </c>
      <c r="O768" s="37">
        <v>0</v>
      </c>
      <c r="P768" s="37">
        <v>0</v>
      </c>
      <c r="Q768" s="37">
        <v>0</v>
      </c>
      <c r="R768" s="37">
        <v>0</v>
      </c>
      <c r="S768" s="37">
        <v>1</v>
      </c>
      <c r="T768" s="41">
        <v>2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37</v>
      </c>
      <c r="H769" s="23">
        <v>4</v>
      </c>
      <c r="I769" s="23">
        <v>5</v>
      </c>
      <c r="J769" s="23">
        <v>3</v>
      </c>
      <c r="K769" s="23">
        <v>5</v>
      </c>
      <c r="L769" s="23">
        <v>7</v>
      </c>
      <c r="M769" s="23">
        <v>13</v>
      </c>
      <c r="N769" s="23">
        <v>10</v>
      </c>
      <c r="O769" s="23">
        <v>0</v>
      </c>
      <c r="P769" s="23">
        <v>1</v>
      </c>
      <c r="Q769" s="23">
        <v>1</v>
      </c>
      <c r="R769" s="23">
        <v>0</v>
      </c>
      <c r="S769" s="23">
        <v>2</v>
      </c>
      <c r="T769" s="40">
        <v>6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3</v>
      </c>
      <c r="H770" s="37">
        <v>0</v>
      </c>
      <c r="I770" s="37">
        <v>0</v>
      </c>
      <c r="J770" s="37">
        <v>0</v>
      </c>
      <c r="K770" s="37">
        <v>0</v>
      </c>
      <c r="L770" s="37">
        <v>2</v>
      </c>
      <c r="M770" s="37">
        <v>1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11</v>
      </c>
      <c r="H771" s="37">
        <v>1</v>
      </c>
      <c r="I771" s="37">
        <v>4</v>
      </c>
      <c r="J771" s="37">
        <v>1</v>
      </c>
      <c r="K771" s="37">
        <v>1</v>
      </c>
      <c r="L771" s="37">
        <v>2</v>
      </c>
      <c r="M771" s="37">
        <v>2</v>
      </c>
      <c r="N771" s="37">
        <v>5</v>
      </c>
      <c r="O771" s="37">
        <v>0</v>
      </c>
      <c r="P771" s="37">
        <v>1</v>
      </c>
      <c r="Q771" s="37">
        <v>0</v>
      </c>
      <c r="R771" s="37">
        <v>0</v>
      </c>
      <c r="S771" s="37">
        <v>1</v>
      </c>
      <c r="T771" s="41">
        <v>3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11</v>
      </c>
      <c r="H772" s="37">
        <v>1</v>
      </c>
      <c r="I772" s="37">
        <v>1</v>
      </c>
      <c r="J772" s="37">
        <v>2</v>
      </c>
      <c r="K772" s="37">
        <v>2</v>
      </c>
      <c r="L772" s="37">
        <v>0</v>
      </c>
      <c r="M772" s="37">
        <v>5</v>
      </c>
      <c r="N772" s="37">
        <v>3</v>
      </c>
      <c r="O772" s="37">
        <v>0</v>
      </c>
      <c r="P772" s="37">
        <v>0</v>
      </c>
      <c r="Q772" s="37">
        <v>1</v>
      </c>
      <c r="R772" s="37">
        <v>0</v>
      </c>
      <c r="S772" s="37">
        <v>1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9</v>
      </c>
      <c r="H773" s="37">
        <v>1</v>
      </c>
      <c r="I773" s="37">
        <v>0</v>
      </c>
      <c r="J773" s="37">
        <v>0</v>
      </c>
      <c r="K773" s="37">
        <v>1</v>
      </c>
      <c r="L773" s="37">
        <v>3</v>
      </c>
      <c r="M773" s="37">
        <v>4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3</v>
      </c>
      <c r="H774" s="37">
        <v>1</v>
      </c>
      <c r="I774" s="37">
        <v>0</v>
      </c>
      <c r="J774" s="37">
        <v>0</v>
      </c>
      <c r="K774" s="37">
        <v>1</v>
      </c>
      <c r="L774" s="37">
        <v>0</v>
      </c>
      <c r="M774" s="37">
        <v>1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409</v>
      </c>
      <c r="H775" s="23">
        <v>25</v>
      </c>
      <c r="I775" s="23">
        <v>43</v>
      </c>
      <c r="J775" s="23">
        <v>44</v>
      </c>
      <c r="K775" s="23">
        <v>57</v>
      </c>
      <c r="L775" s="23">
        <v>70</v>
      </c>
      <c r="M775" s="23">
        <v>170</v>
      </c>
      <c r="N775" s="23">
        <v>45</v>
      </c>
      <c r="O775" s="23">
        <v>0</v>
      </c>
      <c r="P775" s="23">
        <v>1</v>
      </c>
      <c r="Q775" s="23">
        <v>4</v>
      </c>
      <c r="R775" s="23">
        <v>2</v>
      </c>
      <c r="S775" s="23">
        <v>1</v>
      </c>
      <c r="T775" s="40">
        <v>37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47</v>
      </c>
      <c r="H776" s="23">
        <v>3</v>
      </c>
      <c r="I776" s="23">
        <v>6</v>
      </c>
      <c r="J776" s="23">
        <v>5</v>
      </c>
      <c r="K776" s="23">
        <v>9</v>
      </c>
      <c r="L776" s="23">
        <v>8</v>
      </c>
      <c r="M776" s="23">
        <v>16</v>
      </c>
      <c r="N776" s="23">
        <v>6</v>
      </c>
      <c r="O776" s="23">
        <v>0</v>
      </c>
      <c r="P776" s="23">
        <v>0</v>
      </c>
      <c r="Q776" s="23">
        <v>0</v>
      </c>
      <c r="R776" s="23">
        <v>1</v>
      </c>
      <c r="S776" s="23">
        <v>1</v>
      </c>
      <c r="T776" s="40">
        <v>4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9</v>
      </c>
      <c r="H777" s="37">
        <v>0</v>
      </c>
      <c r="I777" s="37">
        <v>3</v>
      </c>
      <c r="J777" s="37">
        <v>1</v>
      </c>
      <c r="K777" s="37">
        <v>2</v>
      </c>
      <c r="L777" s="37">
        <v>2</v>
      </c>
      <c r="M777" s="37">
        <v>1</v>
      </c>
      <c r="N777" s="37">
        <v>1</v>
      </c>
      <c r="O777" s="37">
        <v>0</v>
      </c>
      <c r="P777" s="37">
        <v>0</v>
      </c>
      <c r="Q777" s="37">
        <v>0</v>
      </c>
      <c r="R777" s="37">
        <v>0</v>
      </c>
      <c r="S777" s="37">
        <v>1</v>
      </c>
      <c r="T777" s="41">
        <v>0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16</v>
      </c>
      <c r="H778" s="37">
        <v>1</v>
      </c>
      <c r="I778" s="37">
        <v>1</v>
      </c>
      <c r="J778" s="37">
        <v>1</v>
      </c>
      <c r="K778" s="37">
        <v>4</v>
      </c>
      <c r="L778" s="37">
        <v>3</v>
      </c>
      <c r="M778" s="37">
        <v>6</v>
      </c>
      <c r="N778" s="37">
        <v>3</v>
      </c>
      <c r="O778" s="37">
        <v>0</v>
      </c>
      <c r="P778" s="37">
        <v>0</v>
      </c>
      <c r="Q778" s="37">
        <v>0</v>
      </c>
      <c r="R778" s="37">
        <v>0</v>
      </c>
      <c r="S778" s="37">
        <v>0</v>
      </c>
      <c r="T778" s="41">
        <v>3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14</v>
      </c>
      <c r="H779" s="37">
        <v>1</v>
      </c>
      <c r="I779" s="37">
        <v>2</v>
      </c>
      <c r="J779" s="37">
        <v>1</v>
      </c>
      <c r="K779" s="37">
        <v>3</v>
      </c>
      <c r="L779" s="37">
        <v>2</v>
      </c>
      <c r="M779" s="37">
        <v>5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6</v>
      </c>
      <c r="H780" s="37">
        <v>0</v>
      </c>
      <c r="I780" s="37">
        <v>0</v>
      </c>
      <c r="J780" s="37">
        <v>2</v>
      </c>
      <c r="K780" s="37">
        <v>0</v>
      </c>
      <c r="L780" s="37">
        <v>1</v>
      </c>
      <c r="M780" s="37">
        <v>3</v>
      </c>
      <c r="N780" s="37">
        <v>2</v>
      </c>
      <c r="O780" s="37">
        <v>0</v>
      </c>
      <c r="P780" s="37">
        <v>0</v>
      </c>
      <c r="Q780" s="37">
        <v>0</v>
      </c>
      <c r="R780" s="37">
        <v>1</v>
      </c>
      <c r="S780" s="37">
        <v>0</v>
      </c>
      <c r="T780" s="41">
        <v>1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2</v>
      </c>
      <c r="H781" s="37">
        <v>1</v>
      </c>
      <c r="I781" s="37">
        <v>0</v>
      </c>
      <c r="J781" s="37">
        <v>0</v>
      </c>
      <c r="K781" s="37">
        <v>0</v>
      </c>
      <c r="L781" s="37">
        <v>0</v>
      </c>
      <c r="M781" s="37">
        <v>1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73</v>
      </c>
      <c r="H782" s="23">
        <v>4</v>
      </c>
      <c r="I782" s="23">
        <v>7</v>
      </c>
      <c r="J782" s="23">
        <v>11</v>
      </c>
      <c r="K782" s="23">
        <v>10</v>
      </c>
      <c r="L782" s="23">
        <v>13</v>
      </c>
      <c r="M782" s="23">
        <v>28</v>
      </c>
      <c r="N782" s="23">
        <v>5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40">
        <v>5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7</v>
      </c>
      <c r="H783" s="37">
        <v>0</v>
      </c>
      <c r="I783" s="37">
        <v>1</v>
      </c>
      <c r="J783" s="37">
        <v>1</v>
      </c>
      <c r="K783" s="37">
        <v>0</v>
      </c>
      <c r="L783" s="37">
        <v>2</v>
      </c>
      <c r="M783" s="37">
        <v>3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8</v>
      </c>
      <c r="H784" s="37">
        <v>0</v>
      </c>
      <c r="I784" s="37">
        <v>1</v>
      </c>
      <c r="J784" s="37">
        <v>2</v>
      </c>
      <c r="K784" s="37">
        <v>1</v>
      </c>
      <c r="L784" s="37">
        <v>1</v>
      </c>
      <c r="M784" s="37">
        <v>3</v>
      </c>
      <c r="N784" s="37">
        <v>0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0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23</v>
      </c>
      <c r="H785" s="37">
        <v>0</v>
      </c>
      <c r="I785" s="37">
        <v>2</v>
      </c>
      <c r="J785" s="37">
        <v>4</v>
      </c>
      <c r="K785" s="37">
        <v>3</v>
      </c>
      <c r="L785" s="37">
        <v>3</v>
      </c>
      <c r="M785" s="37">
        <v>11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10</v>
      </c>
      <c r="H786" s="37">
        <v>1</v>
      </c>
      <c r="I786" s="37">
        <v>0</v>
      </c>
      <c r="J786" s="37">
        <v>2</v>
      </c>
      <c r="K786" s="37">
        <v>0</v>
      </c>
      <c r="L786" s="37">
        <v>2</v>
      </c>
      <c r="M786" s="37">
        <v>5</v>
      </c>
      <c r="N786" s="37">
        <v>2</v>
      </c>
      <c r="O786" s="37">
        <v>0</v>
      </c>
      <c r="P786" s="37">
        <v>0</v>
      </c>
      <c r="Q786" s="37">
        <v>0</v>
      </c>
      <c r="R786" s="37">
        <v>0</v>
      </c>
      <c r="S786" s="37">
        <v>0</v>
      </c>
      <c r="T786" s="41">
        <v>2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12</v>
      </c>
      <c r="H787" s="37">
        <v>2</v>
      </c>
      <c r="I787" s="37">
        <v>2</v>
      </c>
      <c r="J787" s="37">
        <v>1</v>
      </c>
      <c r="K787" s="37">
        <v>4</v>
      </c>
      <c r="L787" s="37">
        <v>2</v>
      </c>
      <c r="M787" s="37">
        <v>1</v>
      </c>
      <c r="N787" s="37">
        <v>1</v>
      </c>
      <c r="O787" s="37">
        <v>0</v>
      </c>
      <c r="P787" s="37">
        <v>0</v>
      </c>
      <c r="Q787" s="37">
        <v>0</v>
      </c>
      <c r="R787" s="37">
        <v>0</v>
      </c>
      <c r="S787" s="37">
        <v>0</v>
      </c>
      <c r="T787" s="41">
        <v>1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13</v>
      </c>
      <c r="H788" s="37">
        <v>1</v>
      </c>
      <c r="I788" s="37">
        <v>1</v>
      </c>
      <c r="J788" s="37">
        <v>1</v>
      </c>
      <c r="K788" s="37">
        <v>2</v>
      </c>
      <c r="L788" s="37">
        <v>3</v>
      </c>
      <c r="M788" s="37">
        <v>5</v>
      </c>
      <c r="N788" s="37">
        <v>2</v>
      </c>
      <c r="O788" s="37">
        <v>0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176</v>
      </c>
      <c r="H789" s="23">
        <v>12</v>
      </c>
      <c r="I789" s="23">
        <v>18</v>
      </c>
      <c r="J789" s="23">
        <v>11</v>
      </c>
      <c r="K789" s="23">
        <v>26</v>
      </c>
      <c r="L789" s="23">
        <v>34</v>
      </c>
      <c r="M789" s="23">
        <v>75</v>
      </c>
      <c r="N789" s="23">
        <v>18</v>
      </c>
      <c r="O789" s="23">
        <v>0</v>
      </c>
      <c r="P789" s="23">
        <v>0</v>
      </c>
      <c r="Q789" s="23">
        <v>3</v>
      </c>
      <c r="R789" s="23">
        <v>1</v>
      </c>
      <c r="S789" s="23">
        <v>0</v>
      </c>
      <c r="T789" s="40">
        <v>14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3</v>
      </c>
      <c r="H790" s="37">
        <v>0</v>
      </c>
      <c r="I790" s="37">
        <v>0</v>
      </c>
      <c r="J790" s="37">
        <v>0</v>
      </c>
      <c r="K790" s="37">
        <v>0</v>
      </c>
      <c r="L790" s="37">
        <v>0</v>
      </c>
      <c r="M790" s="37">
        <v>3</v>
      </c>
      <c r="N790" s="37">
        <v>0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0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8</v>
      </c>
      <c r="H791" s="37">
        <v>2</v>
      </c>
      <c r="I791" s="37">
        <v>1</v>
      </c>
      <c r="J791" s="37">
        <v>0</v>
      </c>
      <c r="K791" s="37">
        <v>2</v>
      </c>
      <c r="L791" s="37">
        <v>0</v>
      </c>
      <c r="M791" s="37">
        <v>3</v>
      </c>
      <c r="N791" s="37">
        <v>1</v>
      </c>
      <c r="O791" s="37">
        <v>0</v>
      </c>
      <c r="P791" s="37">
        <v>0</v>
      </c>
      <c r="Q791" s="37">
        <v>0</v>
      </c>
      <c r="R791" s="37">
        <v>1</v>
      </c>
      <c r="S791" s="37">
        <v>0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7</v>
      </c>
      <c r="H792" s="37">
        <v>0</v>
      </c>
      <c r="I792" s="37">
        <v>2</v>
      </c>
      <c r="J792" s="37">
        <v>0</v>
      </c>
      <c r="K792" s="37">
        <v>1</v>
      </c>
      <c r="L792" s="37">
        <v>2</v>
      </c>
      <c r="M792" s="37">
        <v>2</v>
      </c>
      <c r="N792" s="37">
        <v>3</v>
      </c>
      <c r="O792" s="37">
        <v>0</v>
      </c>
      <c r="P792" s="37">
        <v>0</v>
      </c>
      <c r="Q792" s="37">
        <v>0</v>
      </c>
      <c r="R792" s="37">
        <v>0</v>
      </c>
      <c r="S792" s="37">
        <v>0</v>
      </c>
      <c r="T792" s="41">
        <v>3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5</v>
      </c>
      <c r="H793" s="37">
        <v>1</v>
      </c>
      <c r="I793" s="37">
        <v>2</v>
      </c>
      <c r="J793" s="37">
        <v>0</v>
      </c>
      <c r="K793" s="37">
        <v>0</v>
      </c>
      <c r="L793" s="37">
        <v>1</v>
      </c>
      <c r="M793" s="37">
        <v>1</v>
      </c>
      <c r="N793" s="37">
        <v>2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29</v>
      </c>
      <c r="H794" s="37">
        <v>4</v>
      </c>
      <c r="I794" s="37">
        <v>4</v>
      </c>
      <c r="J794" s="37">
        <v>3</v>
      </c>
      <c r="K794" s="37">
        <v>4</v>
      </c>
      <c r="L794" s="37">
        <v>5</v>
      </c>
      <c r="M794" s="37">
        <v>9</v>
      </c>
      <c r="N794" s="37">
        <v>2</v>
      </c>
      <c r="O794" s="37">
        <v>0</v>
      </c>
      <c r="P794" s="37">
        <v>0</v>
      </c>
      <c r="Q794" s="37">
        <v>0</v>
      </c>
      <c r="R794" s="37">
        <v>0</v>
      </c>
      <c r="S794" s="37">
        <v>0</v>
      </c>
      <c r="T794" s="41">
        <v>2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15</v>
      </c>
      <c r="H795" s="37">
        <v>0</v>
      </c>
      <c r="I795" s="37">
        <v>1</v>
      </c>
      <c r="J795" s="37">
        <v>0</v>
      </c>
      <c r="K795" s="37">
        <v>3</v>
      </c>
      <c r="L795" s="37">
        <v>2</v>
      </c>
      <c r="M795" s="37">
        <v>9</v>
      </c>
      <c r="N795" s="37">
        <v>8</v>
      </c>
      <c r="O795" s="37">
        <v>0</v>
      </c>
      <c r="P795" s="37">
        <v>0</v>
      </c>
      <c r="Q795" s="37">
        <v>1</v>
      </c>
      <c r="R795" s="37">
        <v>0</v>
      </c>
      <c r="S795" s="37">
        <v>0</v>
      </c>
      <c r="T795" s="41">
        <v>7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6</v>
      </c>
      <c r="H796" s="37">
        <v>1</v>
      </c>
      <c r="I796" s="37">
        <v>2</v>
      </c>
      <c r="J796" s="37">
        <v>0</v>
      </c>
      <c r="K796" s="37">
        <v>0</v>
      </c>
      <c r="L796" s="37">
        <v>2</v>
      </c>
      <c r="M796" s="37">
        <v>1</v>
      </c>
      <c r="N796" s="37">
        <v>0</v>
      </c>
      <c r="O796" s="37">
        <v>0</v>
      </c>
      <c r="P796" s="37">
        <v>0</v>
      </c>
      <c r="Q796" s="37">
        <v>0</v>
      </c>
      <c r="R796" s="37">
        <v>0</v>
      </c>
      <c r="S796" s="37">
        <v>0</v>
      </c>
      <c r="T796" s="41">
        <v>0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103</v>
      </c>
      <c r="H797" s="37">
        <v>4</v>
      </c>
      <c r="I797" s="37">
        <v>6</v>
      </c>
      <c r="J797" s="37">
        <v>8</v>
      </c>
      <c r="K797" s="37">
        <v>16</v>
      </c>
      <c r="L797" s="37">
        <v>22</v>
      </c>
      <c r="M797" s="37">
        <v>47</v>
      </c>
      <c r="N797" s="37">
        <v>2</v>
      </c>
      <c r="O797" s="37">
        <v>0</v>
      </c>
      <c r="P797" s="37">
        <v>0</v>
      </c>
      <c r="Q797" s="37">
        <v>2</v>
      </c>
      <c r="R797" s="37">
        <v>0</v>
      </c>
      <c r="S797" s="37">
        <v>0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49</v>
      </c>
      <c r="H798" s="23">
        <v>2</v>
      </c>
      <c r="I798" s="23">
        <v>4</v>
      </c>
      <c r="J798" s="23">
        <v>10</v>
      </c>
      <c r="K798" s="23">
        <v>4</v>
      </c>
      <c r="L798" s="23">
        <v>11</v>
      </c>
      <c r="M798" s="23">
        <v>18</v>
      </c>
      <c r="N798" s="23">
        <v>8</v>
      </c>
      <c r="O798" s="23">
        <v>0</v>
      </c>
      <c r="P798" s="23">
        <v>0</v>
      </c>
      <c r="Q798" s="23">
        <v>0</v>
      </c>
      <c r="R798" s="23">
        <v>0</v>
      </c>
      <c r="S798" s="23">
        <v>0</v>
      </c>
      <c r="T798" s="40">
        <v>8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10</v>
      </c>
      <c r="H799" s="37">
        <v>0</v>
      </c>
      <c r="I799" s="37">
        <v>0</v>
      </c>
      <c r="J799" s="37">
        <v>0</v>
      </c>
      <c r="K799" s="37">
        <v>0</v>
      </c>
      <c r="L799" s="37">
        <v>4</v>
      </c>
      <c r="M799" s="37">
        <v>6</v>
      </c>
      <c r="N799" s="37">
        <v>2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41">
        <v>2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10</v>
      </c>
      <c r="H800" s="37">
        <v>1</v>
      </c>
      <c r="I800" s="37">
        <v>1</v>
      </c>
      <c r="J800" s="37">
        <v>3</v>
      </c>
      <c r="K800" s="37">
        <v>1</v>
      </c>
      <c r="L800" s="37">
        <v>2</v>
      </c>
      <c r="M800" s="37">
        <v>2</v>
      </c>
      <c r="N800" s="37">
        <v>2</v>
      </c>
      <c r="O800" s="37">
        <v>0</v>
      </c>
      <c r="P800" s="37">
        <v>0</v>
      </c>
      <c r="Q800" s="37">
        <v>0</v>
      </c>
      <c r="R800" s="37">
        <v>0</v>
      </c>
      <c r="S800" s="37">
        <v>0</v>
      </c>
      <c r="T800" s="41">
        <v>2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12</v>
      </c>
      <c r="H801" s="37">
        <v>1</v>
      </c>
      <c r="I801" s="37">
        <v>1</v>
      </c>
      <c r="J801" s="37">
        <v>3</v>
      </c>
      <c r="K801" s="37">
        <v>1</v>
      </c>
      <c r="L801" s="37">
        <v>4</v>
      </c>
      <c r="M801" s="37">
        <v>2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17</v>
      </c>
      <c r="H802" s="37">
        <v>0</v>
      </c>
      <c r="I802" s="37">
        <v>2</v>
      </c>
      <c r="J802" s="37">
        <v>4</v>
      </c>
      <c r="K802" s="37">
        <v>2</v>
      </c>
      <c r="L802" s="37">
        <v>1</v>
      </c>
      <c r="M802" s="37">
        <v>8</v>
      </c>
      <c r="N802" s="37">
        <v>3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3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45</v>
      </c>
      <c r="H803" s="23">
        <v>2</v>
      </c>
      <c r="I803" s="23">
        <v>6</v>
      </c>
      <c r="J803" s="23">
        <v>5</v>
      </c>
      <c r="K803" s="23">
        <v>6</v>
      </c>
      <c r="L803" s="23">
        <v>2</v>
      </c>
      <c r="M803" s="23">
        <v>24</v>
      </c>
      <c r="N803" s="23">
        <v>7</v>
      </c>
      <c r="O803" s="23">
        <v>0</v>
      </c>
      <c r="P803" s="23">
        <v>1</v>
      </c>
      <c r="Q803" s="23">
        <v>1</v>
      </c>
      <c r="R803" s="23">
        <v>0</v>
      </c>
      <c r="S803" s="23">
        <v>0</v>
      </c>
      <c r="T803" s="40">
        <v>5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4</v>
      </c>
      <c r="H804" s="37">
        <v>0</v>
      </c>
      <c r="I804" s="37">
        <v>0</v>
      </c>
      <c r="J804" s="37">
        <v>1</v>
      </c>
      <c r="K804" s="37">
        <v>0</v>
      </c>
      <c r="L804" s="37">
        <v>1</v>
      </c>
      <c r="M804" s="37">
        <v>2</v>
      </c>
      <c r="N804" s="37">
        <v>1</v>
      </c>
      <c r="O804" s="37">
        <v>0</v>
      </c>
      <c r="P804" s="37">
        <v>0</v>
      </c>
      <c r="Q804" s="37">
        <v>1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3</v>
      </c>
      <c r="H805" s="37">
        <v>0</v>
      </c>
      <c r="I805" s="37">
        <v>0</v>
      </c>
      <c r="J805" s="37">
        <v>0</v>
      </c>
      <c r="K805" s="37">
        <v>1</v>
      </c>
      <c r="L805" s="37">
        <v>0</v>
      </c>
      <c r="M805" s="37">
        <v>2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12</v>
      </c>
      <c r="H806" s="37">
        <v>0</v>
      </c>
      <c r="I806" s="37">
        <v>1</v>
      </c>
      <c r="J806" s="37">
        <v>1</v>
      </c>
      <c r="K806" s="37">
        <v>2</v>
      </c>
      <c r="L806" s="37">
        <v>0</v>
      </c>
      <c r="M806" s="37">
        <v>8</v>
      </c>
      <c r="N806" s="37">
        <v>4</v>
      </c>
      <c r="O806" s="37">
        <v>0</v>
      </c>
      <c r="P806" s="37">
        <v>1</v>
      </c>
      <c r="Q806" s="37">
        <v>0</v>
      </c>
      <c r="R806" s="37">
        <v>0</v>
      </c>
      <c r="S806" s="37">
        <v>0</v>
      </c>
      <c r="T806" s="41">
        <v>3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8</v>
      </c>
      <c r="H807" s="37">
        <v>0</v>
      </c>
      <c r="I807" s="37">
        <v>0</v>
      </c>
      <c r="J807" s="37">
        <v>1</v>
      </c>
      <c r="K807" s="37">
        <v>1</v>
      </c>
      <c r="L807" s="37">
        <v>0</v>
      </c>
      <c r="M807" s="37">
        <v>6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8</v>
      </c>
      <c r="H808" s="37">
        <v>0</v>
      </c>
      <c r="I808" s="37">
        <v>2</v>
      </c>
      <c r="J808" s="37">
        <v>2</v>
      </c>
      <c r="K808" s="37">
        <v>2</v>
      </c>
      <c r="L808" s="37">
        <v>1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10</v>
      </c>
      <c r="H809" s="37">
        <v>2</v>
      </c>
      <c r="I809" s="37">
        <v>3</v>
      </c>
      <c r="J809" s="37">
        <v>0</v>
      </c>
      <c r="K809" s="37">
        <v>0</v>
      </c>
      <c r="L809" s="37">
        <v>0</v>
      </c>
      <c r="M809" s="37">
        <v>5</v>
      </c>
      <c r="N809" s="37">
        <v>1</v>
      </c>
      <c r="O809" s="37">
        <v>0</v>
      </c>
      <c r="P809" s="37">
        <v>0</v>
      </c>
      <c r="Q809" s="37">
        <v>0</v>
      </c>
      <c r="R809" s="37">
        <v>0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19</v>
      </c>
      <c r="H810" s="23">
        <v>2</v>
      </c>
      <c r="I810" s="23">
        <v>2</v>
      </c>
      <c r="J810" s="23">
        <v>2</v>
      </c>
      <c r="K810" s="23">
        <v>2</v>
      </c>
      <c r="L810" s="23">
        <v>2</v>
      </c>
      <c r="M810" s="23">
        <v>9</v>
      </c>
      <c r="N810" s="23">
        <v>1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40">
        <v>1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3</v>
      </c>
      <c r="H811" s="37">
        <v>2</v>
      </c>
      <c r="I811" s="37">
        <v>1</v>
      </c>
      <c r="J811" s="37">
        <v>0</v>
      </c>
      <c r="K811" s="37">
        <v>0</v>
      </c>
      <c r="L811" s="37">
        <v>0</v>
      </c>
      <c r="M811" s="37">
        <v>0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8</v>
      </c>
      <c r="H812" s="37">
        <v>0</v>
      </c>
      <c r="I812" s="37">
        <v>1</v>
      </c>
      <c r="J812" s="37">
        <v>1</v>
      </c>
      <c r="K812" s="37">
        <v>1</v>
      </c>
      <c r="L812" s="37">
        <v>1</v>
      </c>
      <c r="M812" s="37">
        <v>4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8</v>
      </c>
      <c r="H813" s="38">
        <v>0</v>
      </c>
      <c r="I813" s="38">
        <v>0</v>
      </c>
      <c r="J813" s="38">
        <v>1</v>
      </c>
      <c r="K813" s="38">
        <v>1</v>
      </c>
      <c r="L813" s="38">
        <v>1</v>
      </c>
      <c r="M813" s="38">
        <v>5</v>
      </c>
      <c r="N813" s="38">
        <v>1</v>
      </c>
      <c r="O813" s="38">
        <v>0</v>
      </c>
      <c r="P813" s="38">
        <v>0</v>
      </c>
      <c r="Q813" s="38">
        <v>0</v>
      </c>
      <c r="R813" s="38">
        <v>0</v>
      </c>
      <c r="S813" s="38">
        <v>0</v>
      </c>
      <c r="T813" s="42">
        <v>1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159</v>
      </c>
      <c r="H814" s="21">
        <v>10</v>
      </c>
      <c r="I814" s="21">
        <v>20</v>
      </c>
      <c r="J814" s="21">
        <v>20</v>
      </c>
      <c r="K814" s="21">
        <v>27</v>
      </c>
      <c r="L814" s="21">
        <v>25</v>
      </c>
      <c r="M814" s="21">
        <v>57</v>
      </c>
      <c r="N814" s="21">
        <v>58</v>
      </c>
      <c r="O814" s="21">
        <v>2</v>
      </c>
      <c r="P814" s="21">
        <v>11</v>
      </c>
      <c r="Q814" s="21">
        <v>2</v>
      </c>
      <c r="R814" s="21">
        <v>10</v>
      </c>
      <c r="S814" s="21">
        <v>10</v>
      </c>
      <c r="T814" s="39">
        <v>23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92</v>
      </c>
      <c r="H815" s="23">
        <v>10</v>
      </c>
      <c r="I815" s="23">
        <v>9</v>
      </c>
      <c r="J815" s="23">
        <v>14</v>
      </c>
      <c r="K815" s="23">
        <v>14</v>
      </c>
      <c r="L815" s="23">
        <v>16</v>
      </c>
      <c r="M815" s="23">
        <v>29</v>
      </c>
      <c r="N815" s="23">
        <v>40</v>
      </c>
      <c r="O815" s="23">
        <v>2</v>
      </c>
      <c r="P815" s="23">
        <v>10</v>
      </c>
      <c r="Q815" s="23">
        <v>2</v>
      </c>
      <c r="R815" s="23">
        <v>7</v>
      </c>
      <c r="S815" s="23">
        <v>6</v>
      </c>
      <c r="T815" s="40">
        <v>13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42</v>
      </c>
      <c r="H816" s="23">
        <v>3</v>
      </c>
      <c r="I816" s="23">
        <v>4</v>
      </c>
      <c r="J816" s="23">
        <v>4</v>
      </c>
      <c r="K816" s="23">
        <v>6</v>
      </c>
      <c r="L816" s="23">
        <v>6</v>
      </c>
      <c r="M816" s="23">
        <v>19</v>
      </c>
      <c r="N816" s="23">
        <v>26</v>
      </c>
      <c r="O816" s="23">
        <v>2</v>
      </c>
      <c r="P816" s="23">
        <v>7</v>
      </c>
      <c r="Q816" s="23">
        <v>1</v>
      </c>
      <c r="R816" s="23">
        <v>6</v>
      </c>
      <c r="S816" s="23">
        <v>4</v>
      </c>
      <c r="T816" s="40">
        <v>6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42</v>
      </c>
      <c r="H817" s="37">
        <v>3</v>
      </c>
      <c r="I817" s="37">
        <v>4</v>
      </c>
      <c r="J817" s="37">
        <v>4</v>
      </c>
      <c r="K817" s="37">
        <v>6</v>
      </c>
      <c r="L817" s="37">
        <v>6</v>
      </c>
      <c r="M817" s="37">
        <v>19</v>
      </c>
      <c r="N817" s="37">
        <v>26</v>
      </c>
      <c r="O817" s="37">
        <v>2</v>
      </c>
      <c r="P817" s="37">
        <v>7</v>
      </c>
      <c r="Q817" s="37">
        <v>1</v>
      </c>
      <c r="R817" s="37">
        <v>6</v>
      </c>
      <c r="S817" s="37">
        <v>4</v>
      </c>
      <c r="T817" s="41">
        <v>6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29</v>
      </c>
      <c r="H818" s="23">
        <v>5</v>
      </c>
      <c r="I818" s="23">
        <v>3</v>
      </c>
      <c r="J818" s="23">
        <v>7</v>
      </c>
      <c r="K818" s="23">
        <v>3</v>
      </c>
      <c r="L818" s="23">
        <v>7</v>
      </c>
      <c r="M818" s="23">
        <v>4</v>
      </c>
      <c r="N818" s="23">
        <v>8</v>
      </c>
      <c r="O818" s="23">
        <v>0</v>
      </c>
      <c r="P818" s="23">
        <v>2</v>
      </c>
      <c r="Q818" s="23">
        <v>0</v>
      </c>
      <c r="R818" s="23">
        <v>0</v>
      </c>
      <c r="S818" s="23">
        <v>2</v>
      </c>
      <c r="T818" s="40">
        <v>4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5</v>
      </c>
      <c r="H819" s="37">
        <v>0</v>
      </c>
      <c r="I819" s="37">
        <v>3</v>
      </c>
      <c r="J819" s="37">
        <v>0</v>
      </c>
      <c r="K819" s="37">
        <v>0</v>
      </c>
      <c r="L819" s="37">
        <v>2</v>
      </c>
      <c r="M819" s="37">
        <v>0</v>
      </c>
      <c r="N819" s="37">
        <v>1</v>
      </c>
      <c r="O819" s="37">
        <v>0</v>
      </c>
      <c r="P819" s="37">
        <v>1</v>
      </c>
      <c r="Q819" s="37">
        <v>0</v>
      </c>
      <c r="R819" s="37">
        <v>0</v>
      </c>
      <c r="S819" s="37">
        <v>0</v>
      </c>
      <c r="T819" s="41">
        <v>0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6</v>
      </c>
      <c r="H820" s="37">
        <v>1</v>
      </c>
      <c r="I820" s="37">
        <v>0</v>
      </c>
      <c r="J820" s="37">
        <v>2</v>
      </c>
      <c r="K820" s="37">
        <v>0</v>
      </c>
      <c r="L820" s="37">
        <v>1</v>
      </c>
      <c r="M820" s="37">
        <v>2</v>
      </c>
      <c r="N820" s="37">
        <v>2</v>
      </c>
      <c r="O820" s="37">
        <v>0</v>
      </c>
      <c r="P820" s="37">
        <v>0</v>
      </c>
      <c r="Q820" s="37">
        <v>0</v>
      </c>
      <c r="R820" s="37">
        <v>0</v>
      </c>
      <c r="S820" s="37">
        <v>2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5</v>
      </c>
      <c r="H821" s="37">
        <v>1</v>
      </c>
      <c r="I821" s="37">
        <v>0</v>
      </c>
      <c r="J821" s="37">
        <v>0</v>
      </c>
      <c r="K821" s="37">
        <v>2</v>
      </c>
      <c r="L821" s="37">
        <v>1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13</v>
      </c>
      <c r="H822" s="37">
        <v>3</v>
      </c>
      <c r="I822" s="37">
        <v>0</v>
      </c>
      <c r="J822" s="37">
        <v>5</v>
      </c>
      <c r="K822" s="37">
        <v>1</v>
      </c>
      <c r="L822" s="37">
        <v>3</v>
      </c>
      <c r="M822" s="37">
        <v>1</v>
      </c>
      <c r="N822" s="37">
        <v>5</v>
      </c>
      <c r="O822" s="37">
        <v>0</v>
      </c>
      <c r="P822" s="37">
        <v>1</v>
      </c>
      <c r="Q822" s="37">
        <v>0</v>
      </c>
      <c r="R822" s="37">
        <v>0</v>
      </c>
      <c r="S822" s="37">
        <v>0</v>
      </c>
      <c r="T822" s="41">
        <v>4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21</v>
      </c>
      <c r="H823" s="23">
        <v>2</v>
      </c>
      <c r="I823" s="23">
        <v>2</v>
      </c>
      <c r="J823" s="23">
        <v>3</v>
      </c>
      <c r="K823" s="23">
        <v>5</v>
      </c>
      <c r="L823" s="23">
        <v>3</v>
      </c>
      <c r="M823" s="23">
        <v>6</v>
      </c>
      <c r="N823" s="23">
        <v>6</v>
      </c>
      <c r="O823" s="23">
        <v>0</v>
      </c>
      <c r="P823" s="23">
        <v>1</v>
      </c>
      <c r="Q823" s="23">
        <v>1</v>
      </c>
      <c r="R823" s="23">
        <v>1</v>
      </c>
      <c r="S823" s="23">
        <v>0</v>
      </c>
      <c r="T823" s="40">
        <v>3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2</v>
      </c>
      <c r="H824" s="37">
        <v>0</v>
      </c>
      <c r="I824" s="37">
        <v>0</v>
      </c>
      <c r="J824" s="37">
        <v>1</v>
      </c>
      <c r="K824" s="37">
        <v>0</v>
      </c>
      <c r="L824" s="37">
        <v>1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0</v>
      </c>
      <c r="I825" s="37">
        <v>0</v>
      </c>
      <c r="J825" s="37">
        <v>0</v>
      </c>
      <c r="K825" s="37">
        <v>1</v>
      </c>
      <c r="L825" s="37">
        <v>0</v>
      </c>
      <c r="M825" s="37">
        <v>0</v>
      </c>
      <c r="N825" s="37">
        <v>1</v>
      </c>
      <c r="O825" s="37">
        <v>0</v>
      </c>
      <c r="P825" s="37">
        <v>0</v>
      </c>
      <c r="Q825" s="37">
        <v>1</v>
      </c>
      <c r="R825" s="37">
        <v>0</v>
      </c>
      <c r="S825" s="37">
        <v>0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13</v>
      </c>
      <c r="H826" s="37">
        <v>0</v>
      </c>
      <c r="I826" s="37">
        <v>1</v>
      </c>
      <c r="J826" s="37">
        <v>2</v>
      </c>
      <c r="K826" s="37">
        <v>3</v>
      </c>
      <c r="L826" s="37">
        <v>2</v>
      </c>
      <c r="M826" s="37">
        <v>5</v>
      </c>
      <c r="N826" s="37">
        <v>4</v>
      </c>
      <c r="O826" s="37">
        <v>0</v>
      </c>
      <c r="P826" s="37">
        <v>1</v>
      </c>
      <c r="Q826" s="37">
        <v>0</v>
      </c>
      <c r="R826" s="37">
        <v>1</v>
      </c>
      <c r="S826" s="37">
        <v>0</v>
      </c>
      <c r="T826" s="41">
        <v>2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3</v>
      </c>
      <c r="H827" s="37">
        <v>1</v>
      </c>
      <c r="I827" s="37">
        <v>0</v>
      </c>
      <c r="J827" s="37">
        <v>0</v>
      </c>
      <c r="K827" s="37">
        <v>1</v>
      </c>
      <c r="L827" s="37">
        <v>0</v>
      </c>
      <c r="M827" s="37">
        <v>1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2</v>
      </c>
      <c r="H828" s="37">
        <v>1</v>
      </c>
      <c r="I828" s="37">
        <v>1</v>
      </c>
      <c r="J828" s="37">
        <v>0</v>
      </c>
      <c r="K828" s="37">
        <v>0</v>
      </c>
      <c r="L828" s="37">
        <v>0</v>
      </c>
      <c r="M828" s="37">
        <v>0</v>
      </c>
      <c r="N828" s="37">
        <v>0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0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67</v>
      </c>
      <c r="H829" s="23">
        <v>0</v>
      </c>
      <c r="I829" s="23">
        <v>11</v>
      </c>
      <c r="J829" s="23">
        <v>6</v>
      </c>
      <c r="K829" s="23">
        <v>13</v>
      </c>
      <c r="L829" s="23">
        <v>9</v>
      </c>
      <c r="M829" s="23">
        <v>28</v>
      </c>
      <c r="N829" s="23">
        <v>18</v>
      </c>
      <c r="O829" s="23">
        <v>0</v>
      </c>
      <c r="P829" s="23">
        <v>1</v>
      </c>
      <c r="Q829" s="23">
        <v>0</v>
      </c>
      <c r="R829" s="23">
        <v>3</v>
      </c>
      <c r="S829" s="23">
        <v>4</v>
      </c>
      <c r="T829" s="40">
        <v>10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23</v>
      </c>
      <c r="H830" s="23">
        <v>0</v>
      </c>
      <c r="I830" s="23">
        <v>1</v>
      </c>
      <c r="J830" s="23">
        <v>6</v>
      </c>
      <c r="K830" s="23">
        <v>2</v>
      </c>
      <c r="L830" s="23">
        <v>4</v>
      </c>
      <c r="M830" s="23">
        <v>10</v>
      </c>
      <c r="N830" s="23">
        <v>4</v>
      </c>
      <c r="O830" s="23">
        <v>0</v>
      </c>
      <c r="P830" s="23">
        <v>1</v>
      </c>
      <c r="Q830" s="23">
        <v>0</v>
      </c>
      <c r="R830" s="23">
        <v>1</v>
      </c>
      <c r="S830" s="23">
        <v>1</v>
      </c>
      <c r="T830" s="40">
        <v>1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3</v>
      </c>
      <c r="H831" s="37">
        <v>0</v>
      </c>
      <c r="I831" s="37">
        <v>1</v>
      </c>
      <c r="J831" s="37">
        <v>0</v>
      </c>
      <c r="K831" s="37">
        <v>0</v>
      </c>
      <c r="L831" s="37">
        <v>1</v>
      </c>
      <c r="M831" s="37">
        <v>1</v>
      </c>
      <c r="N831" s="37">
        <v>1</v>
      </c>
      <c r="O831" s="37">
        <v>0</v>
      </c>
      <c r="P831" s="37">
        <v>1</v>
      </c>
      <c r="Q831" s="37">
        <v>0</v>
      </c>
      <c r="R831" s="37">
        <v>0</v>
      </c>
      <c r="S831" s="37">
        <v>0</v>
      </c>
      <c r="T831" s="41">
        <v>0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11</v>
      </c>
      <c r="H832" s="37">
        <v>0</v>
      </c>
      <c r="I832" s="37">
        <v>0</v>
      </c>
      <c r="J832" s="37">
        <v>2</v>
      </c>
      <c r="K832" s="37">
        <v>2</v>
      </c>
      <c r="L832" s="37">
        <v>2</v>
      </c>
      <c r="M832" s="37">
        <v>5</v>
      </c>
      <c r="N832" s="37">
        <v>1</v>
      </c>
      <c r="O832" s="37">
        <v>0</v>
      </c>
      <c r="P832" s="37">
        <v>0</v>
      </c>
      <c r="Q832" s="37">
        <v>0</v>
      </c>
      <c r="R832" s="37">
        <v>0</v>
      </c>
      <c r="S832" s="37">
        <v>1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3</v>
      </c>
      <c r="H833" s="37">
        <v>0</v>
      </c>
      <c r="I833" s="37">
        <v>0</v>
      </c>
      <c r="J833" s="37">
        <v>2</v>
      </c>
      <c r="K833" s="37">
        <v>0</v>
      </c>
      <c r="L833" s="37">
        <v>0</v>
      </c>
      <c r="M833" s="37">
        <v>1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2</v>
      </c>
      <c r="H834" s="37">
        <v>0</v>
      </c>
      <c r="I834" s="37">
        <v>0</v>
      </c>
      <c r="J834" s="37">
        <v>1</v>
      </c>
      <c r="K834" s="37">
        <v>0</v>
      </c>
      <c r="L834" s="37">
        <v>0</v>
      </c>
      <c r="M834" s="37">
        <v>1</v>
      </c>
      <c r="N834" s="37">
        <v>2</v>
      </c>
      <c r="O834" s="37">
        <v>0</v>
      </c>
      <c r="P834" s="37">
        <v>0</v>
      </c>
      <c r="Q834" s="37">
        <v>0</v>
      </c>
      <c r="R834" s="37">
        <v>1</v>
      </c>
      <c r="S834" s="37">
        <v>0</v>
      </c>
      <c r="T834" s="41">
        <v>1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4</v>
      </c>
      <c r="H835" s="37">
        <v>0</v>
      </c>
      <c r="I835" s="37">
        <v>0</v>
      </c>
      <c r="J835" s="37">
        <v>1</v>
      </c>
      <c r="K835" s="37">
        <v>0</v>
      </c>
      <c r="L835" s="37">
        <v>1</v>
      </c>
      <c r="M835" s="37">
        <v>2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8</v>
      </c>
      <c r="H836" s="23">
        <v>0</v>
      </c>
      <c r="I836" s="23">
        <v>2</v>
      </c>
      <c r="J836" s="23">
        <v>0</v>
      </c>
      <c r="K836" s="23">
        <v>1</v>
      </c>
      <c r="L836" s="23">
        <v>0</v>
      </c>
      <c r="M836" s="23">
        <v>5</v>
      </c>
      <c r="N836" s="23">
        <v>3</v>
      </c>
      <c r="O836" s="23">
        <v>0</v>
      </c>
      <c r="P836" s="23">
        <v>0</v>
      </c>
      <c r="Q836" s="23">
        <v>0</v>
      </c>
      <c r="R836" s="23">
        <v>0</v>
      </c>
      <c r="S836" s="23">
        <v>0</v>
      </c>
      <c r="T836" s="40">
        <v>3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3</v>
      </c>
      <c r="H837" s="37">
        <v>0</v>
      </c>
      <c r="I837" s="37">
        <v>1</v>
      </c>
      <c r="J837" s="37">
        <v>0</v>
      </c>
      <c r="K837" s="37">
        <v>0</v>
      </c>
      <c r="L837" s="37">
        <v>0</v>
      </c>
      <c r="M837" s="37">
        <v>2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1</v>
      </c>
      <c r="H838" s="37">
        <v>0</v>
      </c>
      <c r="I838" s="37">
        <v>0</v>
      </c>
      <c r="J838" s="37">
        <v>0</v>
      </c>
      <c r="K838" s="37">
        <v>0</v>
      </c>
      <c r="L838" s="37">
        <v>0</v>
      </c>
      <c r="M838" s="37">
        <v>1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2</v>
      </c>
      <c r="H839" s="37">
        <v>0</v>
      </c>
      <c r="I839" s="37">
        <v>1</v>
      </c>
      <c r="J839" s="37">
        <v>0</v>
      </c>
      <c r="K839" s="37">
        <v>0</v>
      </c>
      <c r="L839" s="37">
        <v>0</v>
      </c>
      <c r="M839" s="37">
        <v>1</v>
      </c>
      <c r="N839" s="37">
        <v>0</v>
      </c>
      <c r="O839" s="37">
        <v>0</v>
      </c>
      <c r="P839" s="37">
        <v>0</v>
      </c>
      <c r="Q839" s="37">
        <v>0</v>
      </c>
      <c r="R839" s="37">
        <v>0</v>
      </c>
      <c r="S839" s="37">
        <v>0</v>
      </c>
      <c r="T839" s="41">
        <v>0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2</v>
      </c>
      <c r="H840" s="37">
        <v>0</v>
      </c>
      <c r="I840" s="37">
        <v>0</v>
      </c>
      <c r="J840" s="37">
        <v>0</v>
      </c>
      <c r="K840" s="37">
        <v>1</v>
      </c>
      <c r="L840" s="37">
        <v>0</v>
      </c>
      <c r="M840" s="37">
        <v>1</v>
      </c>
      <c r="N840" s="37">
        <v>2</v>
      </c>
      <c r="O840" s="37">
        <v>0</v>
      </c>
      <c r="P840" s="37">
        <v>0</v>
      </c>
      <c r="Q840" s="37">
        <v>0</v>
      </c>
      <c r="R840" s="37">
        <v>0</v>
      </c>
      <c r="S840" s="37">
        <v>0</v>
      </c>
      <c r="T840" s="41">
        <v>2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0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0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19</v>
      </c>
      <c r="H843" s="23">
        <v>0</v>
      </c>
      <c r="I843" s="23">
        <v>6</v>
      </c>
      <c r="J843" s="23">
        <v>0</v>
      </c>
      <c r="K843" s="23">
        <v>7</v>
      </c>
      <c r="L843" s="23">
        <v>2</v>
      </c>
      <c r="M843" s="23">
        <v>4</v>
      </c>
      <c r="N843" s="23">
        <v>6</v>
      </c>
      <c r="O843" s="23">
        <v>0</v>
      </c>
      <c r="P843" s="23">
        <v>0</v>
      </c>
      <c r="Q843" s="23">
        <v>0</v>
      </c>
      <c r="R843" s="23">
        <v>2</v>
      </c>
      <c r="S843" s="23">
        <v>1</v>
      </c>
      <c r="T843" s="40">
        <v>3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0</v>
      </c>
      <c r="H844" s="37">
        <v>0</v>
      </c>
      <c r="I844" s="37">
        <v>0</v>
      </c>
      <c r="J844" s="37">
        <v>0</v>
      </c>
      <c r="K844" s="37">
        <v>0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0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0</v>
      </c>
      <c r="N845" s="37">
        <v>2</v>
      </c>
      <c r="O845" s="37">
        <v>0</v>
      </c>
      <c r="P845" s="37">
        <v>0</v>
      </c>
      <c r="Q845" s="37">
        <v>0</v>
      </c>
      <c r="R845" s="37">
        <v>0</v>
      </c>
      <c r="S845" s="37">
        <v>1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1</v>
      </c>
      <c r="H846" s="37">
        <v>0</v>
      </c>
      <c r="I846" s="37">
        <v>0</v>
      </c>
      <c r="J846" s="37">
        <v>0</v>
      </c>
      <c r="K846" s="37">
        <v>1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0</v>
      </c>
      <c r="H847" s="37">
        <v>0</v>
      </c>
      <c r="I847" s="37">
        <v>0</v>
      </c>
      <c r="J847" s="37">
        <v>0</v>
      </c>
      <c r="K847" s="37">
        <v>0</v>
      </c>
      <c r="L847" s="37">
        <v>0</v>
      </c>
      <c r="M847" s="37">
        <v>0</v>
      </c>
      <c r="N847" s="37">
        <v>0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0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6</v>
      </c>
      <c r="H848" s="37">
        <v>0</v>
      </c>
      <c r="I848" s="37">
        <v>2</v>
      </c>
      <c r="J848" s="37">
        <v>0</v>
      </c>
      <c r="K848" s="37">
        <v>3</v>
      </c>
      <c r="L848" s="37">
        <v>0</v>
      </c>
      <c r="M848" s="37">
        <v>1</v>
      </c>
      <c r="N848" s="37">
        <v>1</v>
      </c>
      <c r="O848" s="37">
        <v>0</v>
      </c>
      <c r="P848" s="37">
        <v>0</v>
      </c>
      <c r="Q848" s="37">
        <v>0</v>
      </c>
      <c r="R848" s="37">
        <v>1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5</v>
      </c>
      <c r="H849" s="37">
        <v>0</v>
      </c>
      <c r="I849" s="37">
        <v>0</v>
      </c>
      <c r="J849" s="37">
        <v>0</v>
      </c>
      <c r="K849" s="37">
        <v>2</v>
      </c>
      <c r="L849" s="37">
        <v>2</v>
      </c>
      <c r="M849" s="37">
        <v>1</v>
      </c>
      <c r="N849" s="37">
        <v>1</v>
      </c>
      <c r="O849" s="37">
        <v>0</v>
      </c>
      <c r="P849" s="37">
        <v>0</v>
      </c>
      <c r="Q849" s="37">
        <v>0</v>
      </c>
      <c r="R849" s="37">
        <v>1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7</v>
      </c>
      <c r="H851" s="37">
        <v>0</v>
      </c>
      <c r="I851" s="37">
        <v>4</v>
      </c>
      <c r="J851" s="37">
        <v>0</v>
      </c>
      <c r="K851" s="37">
        <v>1</v>
      </c>
      <c r="L851" s="37">
        <v>0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4</v>
      </c>
      <c r="H852" s="23">
        <v>0</v>
      </c>
      <c r="I852" s="23">
        <v>0</v>
      </c>
      <c r="J852" s="23">
        <v>0</v>
      </c>
      <c r="K852" s="23">
        <v>1</v>
      </c>
      <c r="L852" s="23">
        <v>1</v>
      </c>
      <c r="M852" s="23">
        <v>2</v>
      </c>
      <c r="N852" s="23">
        <v>2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2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1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1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2</v>
      </c>
      <c r="H855" s="37">
        <v>0</v>
      </c>
      <c r="I855" s="37">
        <v>0</v>
      </c>
      <c r="J855" s="37">
        <v>0</v>
      </c>
      <c r="K855" s="37">
        <v>1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1</v>
      </c>
      <c r="H856" s="37">
        <v>0</v>
      </c>
      <c r="I856" s="37">
        <v>0</v>
      </c>
      <c r="J856" s="37">
        <v>0</v>
      </c>
      <c r="K856" s="37">
        <v>0</v>
      </c>
      <c r="L856" s="37">
        <v>1</v>
      </c>
      <c r="M856" s="37">
        <v>0</v>
      </c>
      <c r="N856" s="37">
        <v>0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0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8</v>
      </c>
      <c r="H857" s="23">
        <v>0</v>
      </c>
      <c r="I857" s="23">
        <v>1</v>
      </c>
      <c r="J857" s="23">
        <v>0</v>
      </c>
      <c r="K857" s="23">
        <v>2</v>
      </c>
      <c r="L857" s="23">
        <v>2</v>
      </c>
      <c r="M857" s="23">
        <v>3</v>
      </c>
      <c r="N857" s="23">
        <v>1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40">
        <v>1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4</v>
      </c>
      <c r="H858" s="37">
        <v>0</v>
      </c>
      <c r="I858" s="37">
        <v>0</v>
      </c>
      <c r="J858" s="37">
        <v>0</v>
      </c>
      <c r="K858" s="37">
        <v>0</v>
      </c>
      <c r="L858" s="37">
        <v>1</v>
      </c>
      <c r="M858" s="37">
        <v>3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0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2</v>
      </c>
      <c r="H861" s="37">
        <v>0</v>
      </c>
      <c r="I861" s="37">
        <v>1</v>
      </c>
      <c r="J861" s="37">
        <v>0</v>
      </c>
      <c r="K861" s="37">
        <v>1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1</v>
      </c>
      <c r="H862" s="37">
        <v>0</v>
      </c>
      <c r="I862" s="37">
        <v>0</v>
      </c>
      <c r="J862" s="37">
        <v>0</v>
      </c>
      <c r="K862" s="37">
        <v>0</v>
      </c>
      <c r="L862" s="37">
        <v>1</v>
      </c>
      <c r="M862" s="37">
        <v>0</v>
      </c>
      <c r="N862" s="37">
        <v>1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41">
        <v>1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1</v>
      </c>
      <c r="H863" s="37">
        <v>0</v>
      </c>
      <c r="I863" s="37">
        <v>0</v>
      </c>
      <c r="J863" s="37">
        <v>0</v>
      </c>
      <c r="K863" s="37">
        <v>1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5</v>
      </c>
      <c r="H864" s="23">
        <v>0</v>
      </c>
      <c r="I864" s="23">
        <v>1</v>
      </c>
      <c r="J864" s="23">
        <v>0</v>
      </c>
      <c r="K864" s="23">
        <v>0</v>
      </c>
      <c r="L864" s="23">
        <v>0</v>
      </c>
      <c r="M864" s="23">
        <v>4</v>
      </c>
      <c r="N864" s="23">
        <v>2</v>
      </c>
      <c r="O864" s="23">
        <v>0</v>
      </c>
      <c r="P864" s="23">
        <v>0</v>
      </c>
      <c r="Q864" s="23">
        <v>0</v>
      </c>
      <c r="R864" s="23">
        <v>0</v>
      </c>
      <c r="S864" s="23">
        <v>2</v>
      </c>
      <c r="T864" s="40">
        <v>0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1</v>
      </c>
      <c r="H865" s="37">
        <v>0</v>
      </c>
      <c r="I865" s="37">
        <v>0</v>
      </c>
      <c r="J865" s="37">
        <v>0</v>
      </c>
      <c r="K865" s="37">
        <v>0</v>
      </c>
      <c r="L865" s="37">
        <v>0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0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0</v>
      </c>
      <c r="N866" s="37">
        <v>2</v>
      </c>
      <c r="O866" s="37">
        <v>0</v>
      </c>
      <c r="P866" s="37">
        <v>0</v>
      </c>
      <c r="Q866" s="37">
        <v>0</v>
      </c>
      <c r="R866" s="37">
        <v>0</v>
      </c>
      <c r="S866" s="37">
        <v>2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4</v>
      </c>
      <c r="H867" s="37">
        <v>0</v>
      </c>
      <c r="I867" s="37">
        <v>1</v>
      </c>
      <c r="J867" s="37">
        <v>0</v>
      </c>
      <c r="K867" s="37">
        <v>0</v>
      </c>
      <c r="L867" s="37">
        <v>0</v>
      </c>
      <c r="M867" s="37">
        <v>3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</sheetData>
  <conditionalFormatting sqref="N2">
    <cfRule type="cellIs" dxfId="22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1867</v>
      </c>
      <c r="G4" s="65">
        <v>681</v>
      </c>
      <c r="H4" s="65">
        <v>160</v>
      </c>
      <c r="I4" s="65">
        <v>120</v>
      </c>
      <c r="J4" s="65">
        <v>852</v>
      </c>
      <c r="K4" s="65">
        <v>464</v>
      </c>
      <c r="L4" s="65">
        <v>20</v>
      </c>
      <c r="M4" s="65">
        <v>741</v>
      </c>
      <c r="N4" s="65">
        <v>668</v>
      </c>
      <c r="O4" s="65">
        <v>309</v>
      </c>
      <c r="P4" s="65">
        <v>124</v>
      </c>
      <c r="Q4" s="65">
        <v>24</v>
      </c>
      <c r="R4" s="65">
        <v>21</v>
      </c>
      <c r="S4" s="65">
        <v>118</v>
      </c>
      <c r="T4" s="65">
        <v>77</v>
      </c>
      <c r="U4" s="65">
        <v>11</v>
      </c>
      <c r="V4" s="65">
        <v>272</v>
      </c>
      <c r="W4" s="68">
        <v>149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867</v>
      </c>
      <c r="G5" s="23">
        <v>319</v>
      </c>
      <c r="H5" s="23">
        <v>88</v>
      </c>
      <c r="I5" s="23">
        <v>62</v>
      </c>
      <c r="J5" s="23">
        <v>390</v>
      </c>
      <c r="K5" s="23">
        <v>263</v>
      </c>
      <c r="L5" s="23">
        <v>3</v>
      </c>
      <c r="M5" s="23">
        <v>392</v>
      </c>
      <c r="N5" s="23">
        <v>333</v>
      </c>
      <c r="O5" s="23">
        <v>154</v>
      </c>
      <c r="P5" s="23">
        <v>59</v>
      </c>
      <c r="Q5" s="23">
        <v>19</v>
      </c>
      <c r="R5" s="23">
        <v>12</v>
      </c>
      <c r="S5" s="23">
        <v>67</v>
      </c>
      <c r="T5" s="23">
        <v>43</v>
      </c>
      <c r="U5" s="23">
        <v>1</v>
      </c>
      <c r="V5" s="23">
        <v>129</v>
      </c>
      <c r="W5" s="40">
        <v>73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517</v>
      </c>
      <c r="G6" s="23">
        <v>194</v>
      </c>
      <c r="H6" s="23">
        <v>46</v>
      </c>
      <c r="I6" s="23">
        <v>33</v>
      </c>
      <c r="J6" s="23">
        <v>235</v>
      </c>
      <c r="K6" s="23">
        <v>156</v>
      </c>
      <c r="L6" s="23">
        <v>2</v>
      </c>
      <c r="M6" s="23">
        <v>209</v>
      </c>
      <c r="N6" s="23">
        <v>198</v>
      </c>
      <c r="O6" s="23">
        <v>98</v>
      </c>
      <c r="P6" s="23">
        <v>35</v>
      </c>
      <c r="Q6" s="23">
        <v>14</v>
      </c>
      <c r="R6" s="23">
        <v>5</v>
      </c>
      <c r="S6" s="23">
        <v>50</v>
      </c>
      <c r="T6" s="23">
        <v>27</v>
      </c>
      <c r="U6" s="23">
        <v>1</v>
      </c>
      <c r="V6" s="23">
        <v>79</v>
      </c>
      <c r="W6" s="40">
        <v>46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517</v>
      </c>
      <c r="G7" s="37">
        <v>194</v>
      </c>
      <c r="H7" s="37">
        <v>46</v>
      </c>
      <c r="I7" s="37">
        <v>33</v>
      </c>
      <c r="J7" s="37">
        <v>235</v>
      </c>
      <c r="K7" s="37">
        <v>156</v>
      </c>
      <c r="L7" s="37">
        <v>2</v>
      </c>
      <c r="M7" s="37">
        <v>209</v>
      </c>
      <c r="N7" s="37">
        <v>198</v>
      </c>
      <c r="O7" s="37">
        <v>98</v>
      </c>
      <c r="P7" s="37">
        <v>35</v>
      </c>
      <c r="Q7" s="37">
        <v>14</v>
      </c>
      <c r="R7" s="37">
        <v>5</v>
      </c>
      <c r="S7" s="37">
        <v>50</v>
      </c>
      <c r="T7" s="37">
        <v>27</v>
      </c>
      <c r="U7" s="37">
        <v>1</v>
      </c>
      <c r="V7" s="37">
        <v>79</v>
      </c>
      <c r="W7" s="41">
        <v>46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184</v>
      </c>
      <c r="G8" s="23">
        <v>69</v>
      </c>
      <c r="H8" s="23">
        <v>20</v>
      </c>
      <c r="I8" s="23">
        <v>15</v>
      </c>
      <c r="J8" s="23">
        <v>73</v>
      </c>
      <c r="K8" s="23">
        <v>54</v>
      </c>
      <c r="L8" s="23">
        <v>1</v>
      </c>
      <c r="M8" s="23">
        <v>88</v>
      </c>
      <c r="N8" s="23">
        <v>65</v>
      </c>
      <c r="O8" s="23">
        <v>17</v>
      </c>
      <c r="P8" s="23">
        <v>4</v>
      </c>
      <c r="Q8" s="23">
        <v>2</v>
      </c>
      <c r="R8" s="23">
        <v>1</v>
      </c>
      <c r="S8" s="23">
        <v>6</v>
      </c>
      <c r="T8" s="23">
        <v>4</v>
      </c>
      <c r="U8" s="23">
        <v>0</v>
      </c>
      <c r="V8" s="23">
        <v>15</v>
      </c>
      <c r="W8" s="40">
        <v>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34</v>
      </c>
      <c r="G9" s="37">
        <v>16</v>
      </c>
      <c r="H9" s="37">
        <v>5</v>
      </c>
      <c r="I9" s="37">
        <v>4</v>
      </c>
      <c r="J9" s="37">
        <v>11</v>
      </c>
      <c r="K9" s="37">
        <v>9</v>
      </c>
      <c r="L9" s="37">
        <v>0</v>
      </c>
      <c r="M9" s="37">
        <v>20</v>
      </c>
      <c r="N9" s="37">
        <v>12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45</v>
      </c>
      <c r="G10" s="37">
        <v>14</v>
      </c>
      <c r="H10" s="37">
        <v>1</v>
      </c>
      <c r="I10" s="37">
        <v>0</v>
      </c>
      <c r="J10" s="37">
        <v>18</v>
      </c>
      <c r="K10" s="37">
        <v>11</v>
      </c>
      <c r="L10" s="37">
        <v>1</v>
      </c>
      <c r="M10" s="37">
        <v>12</v>
      </c>
      <c r="N10" s="37">
        <v>15</v>
      </c>
      <c r="O10" s="37">
        <v>3</v>
      </c>
      <c r="P10" s="37">
        <v>1</v>
      </c>
      <c r="Q10" s="37">
        <v>1</v>
      </c>
      <c r="R10" s="37">
        <v>0</v>
      </c>
      <c r="S10" s="37">
        <v>1</v>
      </c>
      <c r="T10" s="37">
        <v>1</v>
      </c>
      <c r="U10" s="37">
        <v>0</v>
      </c>
      <c r="V10" s="37">
        <v>3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25</v>
      </c>
      <c r="G11" s="37">
        <v>6</v>
      </c>
      <c r="H11" s="37">
        <v>2</v>
      </c>
      <c r="I11" s="37">
        <v>2</v>
      </c>
      <c r="J11" s="37">
        <v>15</v>
      </c>
      <c r="K11" s="37">
        <v>8</v>
      </c>
      <c r="L11" s="37">
        <v>0</v>
      </c>
      <c r="M11" s="37">
        <v>10</v>
      </c>
      <c r="N11" s="37">
        <v>9</v>
      </c>
      <c r="O11" s="37">
        <v>4</v>
      </c>
      <c r="P11" s="37">
        <v>2</v>
      </c>
      <c r="Q11" s="37">
        <v>1</v>
      </c>
      <c r="R11" s="37">
        <v>1</v>
      </c>
      <c r="S11" s="37">
        <v>1</v>
      </c>
      <c r="T11" s="37">
        <v>2</v>
      </c>
      <c r="U11" s="37">
        <v>0</v>
      </c>
      <c r="V11" s="37">
        <v>4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80</v>
      </c>
      <c r="G12" s="37">
        <v>33</v>
      </c>
      <c r="H12" s="37">
        <v>12</v>
      </c>
      <c r="I12" s="37">
        <v>9</v>
      </c>
      <c r="J12" s="37">
        <v>29</v>
      </c>
      <c r="K12" s="37">
        <v>26</v>
      </c>
      <c r="L12" s="37">
        <v>0</v>
      </c>
      <c r="M12" s="37">
        <v>46</v>
      </c>
      <c r="N12" s="37">
        <v>29</v>
      </c>
      <c r="O12" s="37">
        <v>10</v>
      </c>
      <c r="P12" s="37">
        <v>1</v>
      </c>
      <c r="Q12" s="37">
        <v>0</v>
      </c>
      <c r="R12" s="37">
        <v>0</v>
      </c>
      <c r="S12" s="37">
        <v>4</v>
      </c>
      <c r="T12" s="37">
        <v>1</v>
      </c>
      <c r="U12" s="37">
        <v>0</v>
      </c>
      <c r="V12" s="37">
        <v>8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166</v>
      </c>
      <c r="G13" s="23">
        <v>56</v>
      </c>
      <c r="H13" s="23">
        <v>22</v>
      </c>
      <c r="I13" s="23">
        <v>14</v>
      </c>
      <c r="J13" s="23">
        <v>82</v>
      </c>
      <c r="K13" s="23">
        <v>53</v>
      </c>
      <c r="L13" s="23">
        <v>0</v>
      </c>
      <c r="M13" s="23">
        <v>95</v>
      </c>
      <c r="N13" s="23">
        <v>70</v>
      </c>
      <c r="O13" s="23">
        <v>39</v>
      </c>
      <c r="P13" s="23">
        <v>20</v>
      </c>
      <c r="Q13" s="23">
        <v>3</v>
      </c>
      <c r="R13" s="23">
        <v>6</v>
      </c>
      <c r="S13" s="23">
        <v>11</v>
      </c>
      <c r="T13" s="23">
        <v>12</v>
      </c>
      <c r="U13" s="23">
        <v>0</v>
      </c>
      <c r="V13" s="23">
        <v>35</v>
      </c>
      <c r="W13" s="40">
        <v>18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24</v>
      </c>
      <c r="G14" s="37">
        <v>9</v>
      </c>
      <c r="H14" s="37">
        <v>6</v>
      </c>
      <c r="I14" s="37">
        <v>2</v>
      </c>
      <c r="J14" s="37">
        <v>8</v>
      </c>
      <c r="K14" s="37">
        <v>9</v>
      </c>
      <c r="L14" s="37">
        <v>0</v>
      </c>
      <c r="M14" s="37">
        <v>17</v>
      </c>
      <c r="N14" s="37">
        <v>14</v>
      </c>
      <c r="O14" s="37">
        <v>4</v>
      </c>
      <c r="P14" s="37">
        <v>3</v>
      </c>
      <c r="Q14" s="37">
        <v>1</v>
      </c>
      <c r="R14" s="37">
        <v>0</v>
      </c>
      <c r="S14" s="37">
        <v>1</v>
      </c>
      <c r="T14" s="37">
        <v>2</v>
      </c>
      <c r="U14" s="37">
        <v>0</v>
      </c>
      <c r="V14" s="37">
        <v>3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40</v>
      </c>
      <c r="G15" s="37">
        <v>21</v>
      </c>
      <c r="H15" s="37">
        <v>7</v>
      </c>
      <c r="I15" s="37">
        <v>3</v>
      </c>
      <c r="J15" s="37">
        <v>16</v>
      </c>
      <c r="K15" s="37">
        <v>15</v>
      </c>
      <c r="L15" s="37">
        <v>0</v>
      </c>
      <c r="M15" s="37">
        <v>20</v>
      </c>
      <c r="N15" s="37">
        <v>17</v>
      </c>
      <c r="O15" s="37">
        <v>16</v>
      </c>
      <c r="P15" s="37">
        <v>9</v>
      </c>
      <c r="Q15" s="37">
        <v>1</v>
      </c>
      <c r="R15" s="37">
        <v>5</v>
      </c>
      <c r="S15" s="37">
        <v>3</v>
      </c>
      <c r="T15" s="37">
        <v>4</v>
      </c>
      <c r="U15" s="37">
        <v>0</v>
      </c>
      <c r="V15" s="37">
        <v>15</v>
      </c>
      <c r="W15" s="41">
        <v>9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66</v>
      </c>
      <c r="G16" s="37">
        <v>16</v>
      </c>
      <c r="H16" s="37">
        <v>3</v>
      </c>
      <c r="I16" s="37">
        <v>5</v>
      </c>
      <c r="J16" s="37">
        <v>42</v>
      </c>
      <c r="K16" s="37">
        <v>13</v>
      </c>
      <c r="L16" s="37">
        <v>0</v>
      </c>
      <c r="M16" s="37">
        <v>32</v>
      </c>
      <c r="N16" s="37">
        <v>25</v>
      </c>
      <c r="O16" s="37">
        <v>11</v>
      </c>
      <c r="P16" s="37">
        <v>6</v>
      </c>
      <c r="Q16" s="37">
        <v>0</v>
      </c>
      <c r="R16" s="37">
        <v>0</v>
      </c>
      <c r="S16" s="37">
        <v>5</v>
      </c>
      <c r="T16" s="37">
        <v>2</v>
      </c>
      <c r="U16" s="37">
        <v>0</v>
      </c>
      <c r="V16" s="37">
        <v>9</v>
      </c>
      <c r="W16" s="41">
        <v>4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27</v>
      </c>
      <c r="G17" s="37">
        <v>8</v>
      </c>
      <c r="H17" s="37">
        <v>5</v>
      </c>
      <c r="I17" s="37">
        <v>2</v>
      </c>
      <c r="J17" s="37">
        <v>13</v>
      </c>
      <c r="K17" s="37">
        <v>12</v>
      </c>
      <c r="L17" s="37">
        <v>0</v>
      </c>
      <c r="M17" s="37">
        <v>19</v>
      </c>
      <c r="N17" s="37">
        <v>10</v>
      </c>
      <c r="O17" s="37">
        <v>5</v>
      </c>
      <c r="P17" s="37">
        <v>2</v>
      </c>
      <c r="Q17" s="37">
        <v>1</v>
      </c>
      <c r="R17" s="37">
        <v>0</v>
      </c>
      <c r="S17" s="37">
        <v>2</v>
      </c>
      <c r="T17" s="37">
        <v>2</v>
      </c>
      <c r="U17" s="37">
        <v>0</v>
      </c>
      <c r="V17" s="37">
        <v>5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9</v>
      </c>
      <c r="G18" s="37">
        <v>2</v>
      </c>
      <c r="H18" s="37">
        <v>1</v>
      </c>
      <c r="I18" s="37">
        <v>2</v>
      </c>
      <c r="J18" s="37">
        <v>3</v>
      </c>
      <c r="K18" s="37">
        <v>4</v>
      </c>
      <c r="L18" s="37">
        <v>0</v>
      </c>
      <c r="M18" s="37">
        <v>7</v>
      </c>
      <c r="N18" s="37">
        <v>4</v>
      </c>
      <c r="O18" s="37">
        <v>3</v>
      </c>
      <c r="P18" s="37">
        <v>0</v>
      </c>
      <c r="Q18" s="37">
        <v>0</v>
      </c>
      <c r="R18" s="37">
        <v>1</v>
      </c>
      <c r="S18" s="37">
        <v>0</v>
      </c>
      <c r="T18" s="37">
        <v>2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1000</v>
      </c>
      <c r="G19" s="23">
        <v>362</v>
      </c>
      <c r="H19" s="23">
        <v>72</v>
      </c>
      <c r="I19" s="23">
        <v>58</v>
      </c>
      <c r="J19" s="23">
        <v>462</v>
      </c>
      <c r="K19" s="23">
        <v>201</v>
      </c>
      <c r="L19" s="23">
        <v>17</v>
      </c>
      <c r="M19" s="23">
        <v>349</v>
      </c>
      <c r="N19" s="23">
        <v>335</v>
      </c>
      <c r="O19" s="23">
        <v>155</v>
      </c>
      <c r="P19" s="23">
        <v>65</v>
      </c>
      <c r="Q19" s="23">
        <v>5</v>
      </c>
      <c r="R19" s="23">
        <v>9</v>
      </c>
      <c r="S19" s="23">
        <v>51</v>
      </c>
      <c r="T19" s="23">
        <v>34</v>
      </c>
      <c r="U19" s="23">
        <v>10</v>
      </c>
      <c r="V19" s="23">
        <v>143</v>
      </c>
      <c r="W19" s="40">
        <v>76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115</v>
      </c>
      <c r="G20" s="23">
        <v>45</v>
      </c>
      <c r="H20" s="23">
        <v>9</v>
      </c>
      <c r="I20" s="23">
        <v>6</v>
      </c>
      <c r="J20" s="23">
        <v>53</v>
      </c>
      <c r="K20" s="23">
        <v>25</v>
      </c>
      <c r="L20" s="23">
        <v>2</v>
      </c>
      <c r="M20" s="23">
        <v>45</v>
      </c>
      <c r="N20" s="23">
        <v>37</v>
      </c>
      <c r="O20" s="23">
        <v>9</v>
      </c>
      <c r="P20" s="23">
        <v>3</v>
      </c>
      <c r="Q20" s="23">
        <v>0</v>
      </c>
      <c r="R20" s="23">
        <v>0</v>
      </c>
      <c r="S20" s="23">
        <v>5</v>
      </c>
      <c r="T20" s="23">
        <v>1</v>
      </c>
      <c r="U20" s="23">
        <v>1</v>
      </c>
      <c r="V20" s="23">
        <v>8</v>
      </c>
      <c r="W20" s="40">
        <v>3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31</v>
      </c>
      <c r="G21" s="37">
        <v>10</v>
      </c>
      <c r="H21" s="37">
        <v>2</v>
      </c>
      <c r="I21" s="37">
        <v>2</v>
      </c>
      <c r="J21" s="37">
        <v>17</v>
      </c>
      <c r="K21" s="37">
        <v>4</v>
      </c>
      <c r="L21" s="37">
        <v>1</v>
      </c>
      <c r="M21" s="37">
        <v>9</v>
      </c>
      <c r="N21" s="37">
        <v>9</v>
      </c>
      <c r="O21" s="37">
        <v>2</v>
      </c>
      <c r="P21" s="37">
        <v>1</v>
      </c>
      <c r="Q21" s="37">
        <v>0</v>
      </c>
      <c r="R21" s="37">
        <v>0</v>
      </c>
      <c r="S21" s="37">
        <v>1</v>
      </c>
      <c r="T21" s="37">
        <v>1</v>
      </c>
      <c r="U21" s="37">
        <v>0</v>
      </c>
      <c r="V21" s="37">
        <v>2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17</v>
      </c>
      <c r="G22" s="37">
        <v>7</v>
      </c>
      <c r="H22" s="37">
        <v>3</v>
      </c>
      <c r="I22" s="37">
        <v>1</v>
      </c>
      <c r="J22" s="37">
        <v>8</v>
      </c>
      <c r="K22" s="37">
        <v>4</v>
      </c>
      <c r="L22" s="37">
        <v>0</v>
      </c>
      <c r="M22" s="37">
        <v>8</v>
      </c>
      <c r="N22" s="37">
        <v>4</v>
      </c>
      <c r="O22" s="37">
        <v>3</v>
      </c>
      <c r="P22" s="37">
        <v>1</v>
      </c>
      <c r="Q22" s="37">
        <v>0</v>
      </c>
      <c r="R22" s="37">
        <v>0</v>
      </c>
      <c r="S22" s="37">
        <v>1</v>
      </c>
      <c r="T22" s="37">
        <v>0</v>
      </c>
      <c r="U22" s="37">
        <v>1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38</v>
      </c>
      <c r="G23" s="37">
        <v>19</v>
      </c>
      <c r="H23" s="37">
        <v>2</v>
      </c>
      <c r="I23" s="37">
        <v>1</v>
      </c>
      <c r="J23" s="37">
        <v>18</v>
      </c>
      <c r="K23" s="37">
        <v>8</v>
      </c>
      <c r="L23" s="37">
        <v>1</v>
      </c>
      <c r="M23" s="37">
        <v>13</v>
      </c>
      <c r="N23" s="37">
        <v>13</v>
      </c>
      <c r="O23" s="37">
        <v>1</v>
      </c>
      <c r="P23" s="37">
        <v>0</v>
      </c>
      <c r="Q23" s="37">
        <v>0</v>
      </c>
      <c r="R23" s="37">
        <v>0</v>
      </c>
      <c r="S23" s="37">
        <v>1</v>
      </c>
      <c r="T23" s="37">
        <v>0</v>
      </c>
      <c r="U23" s="37">
        <v>0</v>
      </c>
      <c r="V23" s="37">
        <v>1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13</v>
      </c>
      <c r="G24" s="37">
        <v>4</v>
      </c>
      <c r="H24" s="37">
        <v>1</v>
      </c>
      <c r="I24" s="37">
        <v>2</v>
      </c>
      <c r="J24" s="37">
        <v>2</v>
      </c>
      <c r="K24" s="37">
        <v>7</v>
      </c>
      <c r="L24" s="37">
        <v>0</v>
      </c>
      <c r="M24" s="37">
        <v>7</v>
      </c>
      <c r="N24" s="37">
        <v>6</v>
      </c>
      <c r="O24" s="37">
        <v>2</v>
      </c>
      <c r="P24" s="37">
        <v>1</v>
      </c>
      <c r="Q24" s="37">
        <v>0</v>
      </c>
      <c r="R24" s="37">
        <v>0</v>
      </c>
      <c r="S24" s="37">
        <v>2</v>
      </c>
      <c r="T24" s="37">
        <v>0</v>
      </c>
      <c r="U24" s="37">
        <v>0</v>
      </c>
      <c r="V24" s="37">
        <v>1</v>
      </c>
      <c r="W24" s="41">
        <v>0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16</v>
      </c>
      <c r="G25" s="37">
        <v>5</v>
      </c>
      <c r="H25" s="37">
        <v>1</v>
      </c>
      <c r="I25" s="37">
        <v>0</v>
      </c>
      <c r="J25" s="37">
        <v>8</v>
      </c>
      <c r="K25" s="37">
        <v>2</v>
      </c>
      <c r="L25" s="37">
        <v>0</v>
      </c>
      <c r="M25" s="37">
        <v>8</v>
      </c>
      <c r="N25" s="37">
        <v>5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181</v>
      </c>
      <c r="G26" s="23">
        <v>65</v>
      </c>
      <c r="H26" s="23">
        <v>14</v>
      </c>
      <c r="I26" s="23">
        <v>11</v>
      </c>
      <c r="J26" s="23">
        <v>90</v>
      </c>
      <c r="K26" s="23">
        <v>24</v>
      </c>
      <c r="L26" s="23">
        <v>7</v>
      </c>
      <c r="M26" s="23">
        <v>34</v>
      </c>
      <c r="N26" s="23">
        <v>63</v>
      </c>
      <c r="O26" s="23">
        <v>17</v>
      </c>
      <c r="P26" s="23">
        <v>7</v>
      </c>
      <c r="Q26" s="23">
        <v>1</v>
      </c>
      <c r="R26" s="23">
        <v>2</v>
      </c>
      <c r="S26" s="23">
        <v>2</v>
      </c>
      <c r="T26" s="23">
        <v>7</v>
      </c>
      <c r="U26" s="23">
        <v>1</v>
      </c>
      <c r="V26" s="23">
        <v>16</v>
      </c>
      <c r="W26" s="40">
        <v>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18</v>
      </c>
      <c r="G27" s="37">
        <v>7</v>
      </c>
      <c r="H27" s="37">
        <v>2</v>
      </c>
      <c r="I27" s="37">
        <v>0</v>
      </c>
      <c r="J27" s="37">
        <v>12</v>
      </c>
      <c r="K27" s="37">
        <v>3</v>
      </c>
      <c r="L27" s="37">
        <v>0</v>
      </c>
      <c r="M27" s="37">
        <v>6</v>
      </c>
      <c r="N27" s="37">
        <v>3</v>
      </c>
      <c r="O27" s="37">
        <v>3</v>
      </c>
      <c r="P27" s="37">
        <v>1</v>
      </c>
      <c r="Q27" s="37">
        <v>0</v>
      </c>
      <c r="R27" s="37">
        <v>0</v>
      </c>
      <c r="S27" s="37">
        <v>0</v>
      </c>
      <c r="T27" s="37">
        <v>1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23</v>
      </c>
      <c r="G28" s="37">
        <v>9</v>
      </c>
      <c r="H28" s="37">
        <v>2</v>
      </c>
      <c r="I28" s="37">
        <v>3</v>
      </c>
      <c r="J28" s="37">
        <v>6</v>
      </c>
      <c r="K28" s="37">
        <v>6</v>
      </c>
      <c r="L28" s="37">
        <v>0</v>
      </c>
      <c r="M28" s="37">
        <v>1</v>
      </c>
      <c r="N28" s="37">
        <v>9</v>
      </c>
      <c r="O28" s="37">
        <v>1</v>
      </c>
      <c r="P28" s="37">
        <v>0</v>
      </c>
      <c r="Q28" s="37">
        <v>0</v>
      </c>
      <c r="R28" s="37">
        <v>1</v>
      </c>
      <c r="S28" s="37">
        <v>0</v>
      </c>
      <c r="T28" s="37">
        <v>1</v>
      </c>
      <c r="U28" s="37">
        <v>0</v>
      </c>
      <c r="V28" s="37">
        <v>0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51</v>
      </c>
      <c r="G29" s="37">
        <v>23</v>
      </c>
      <c r="H29" s="37">
        <v>4</v>
      </c>
      <c r="I29" s="37">
        <v>6</v>
      </c>
      <c r="J29" s="37">
        <v>26</v>
      </c>
      <c r="K29" s="37">
        <v>5</v>
      </c>
      <c r="L29" s="37">
        <v>2</v>
      </c>
      <c r="M29" s="37">
        <v>14</v>
      </c>
      <c r="N29" s="37">
        <v>16</v>
      </c>
      <c r="O29" s="37">
        <v>3</v>
      </c>
      <c r="P29" s="37">
        <v>3</v>
      </c>
      <c r="Q29" s="37">
        <v>0</v>
      </c>
      <c r="R29" s="37">
        <v>0</v>
      </c>
      <c r="S29" s="37">
        <v>1</v>
      </c>
      <c r="T29" s="37">
        <v>0</v>
      </c>
      <c r="U29" s="37">
        <v>0</v>
      </c>
      <c r="V29" s="37">
        <v>3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33</v>
      </c>
      <c r="G30" s="37">
        <v>10</v>
      </c>
      <c r="H30" s="37">
        <v>1</v>
      </c>
      <c r="I30" s="37">
        <v>1</v>
      </c>
      <c r="J30" s="37">
        <v>16</v>
      </c>
      <c r="K30" s="37">
        <v>0</v>
      </c>
      <c r="L30" s="37">
        <v>0</v>
      </c>
      <c r="M30" s="37">
        <v>9</v>
      </c>
      <c r="N30" s="37">
        <v>11</v>
      </c>
      <c r="O30" s="37">
        <v>6</v>
      </c>
      <c r="P30" s="37">
        <v>2</v>
      </c>
      <c r="Q30" s="37">
        <v>1</v>
      </c>
      <c r="R30" s="37">
        <v>0</v>
      </c>
      <c r="S30" s="37">
        <v>0</v>
      </c>
      <c r="T30" s="37">
        <v>4</v>
      </c>
      <c r="U30" s="37">
        <v>0</v>
      </c>
      <c r="V30" s="37">
        <v>6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37</v>
      </c>
      <c r="G31" s="37">
        <v>12</v>
      </c>
      <c r="H31" s="37">
        <v>3</v>
      </c>
      <c r="I31" s="37">
        <v>0</v>
      </c>
      <c r="J31" s="37">
        <v>21</v>
      </c>
      <c r="K31" s="37">
        <v>6</v>
      </c>
      <c r="L31" s="37">
        <v>5</v>
      </c>
      <c r="M31" s="37">
        <v>2</v>
      </c>
      <c r="N31" s="37">
        <v>15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19</v>
      </c>
      <c r="G32" s="37">
        <v>4</v>
      </c>
      <c r="H32" s="37">
        <v>2</v>
      </c>
      <c r="I32" s="37">
        <v>1</v>
      </c>
      <c r="J32" s="37">
        <v>9</v>
      </c>
      <c r="K32" s="37">
        <v>4</v>
      </c>
      <c r="L32" s="37">
        <v>0</v>
      </c>
      <c r="M32" s="37">
        <v>2</v>
      </c>
      <c r="N32" s="37">
        <v>9</v>
      </c>
      <c r="O32" s="37">
        <v>3</v>
      </c>
      <c r="P32" s="37">
        <v>0</v>
      </c>
      <c r="Q32" s="37">
        <v>0</v>
      </c>
      <c r="R32" s="37">
        <v>0</v>
      </c>
      <c r="S32" s="37">
        <v>1</v>
      </c>
      <c r="T32" s="37">
        <v>1</v>
      </c>
      <c r="U32" s="37">
        <v>0</v>
      </c>
      <c r="V32" s="37">
        <v>3</v>
      </c>
      <c r="W32" s="41">
        <v>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411</v>
      </c>
      <c r="G33" s="23">
        <v>133</v>
      </c>
      <c r="H33" s="23">
        <v>27</v>
      </c>
      <c r="I33" s="23">
        <v>27</v>
      </c>
      <c r="J33" s="23">
        <v>179</v>
      </c>
      <c r="K33" s="23">
        <v>95</v>
      </c>
      <c r="L33" s="23">
        <v>1</v>
      </c>
      <c r="M33" s="23">
        <v>138</v>
      </c>
      <c r="N33" s="23">
        <v>136</v>
      </c>
      <c r="O33" s="23">
        <v>75</v>
      </c>
      <c r="P33" s="23">
        <v>38</v>
      </c>
      <c r="Q33" s="23">
        <v>3</v>
      </c>
      <c r="R33" s="23">
        <v>6</v>
      </c>
      <c r="S33" s="23">
        <v>20</v>
      </c>
      <c r="T33" s="23">
        <v>15</v>
      </c>
      <c r="U33" s="23">
        <v>6</v>
      </c>
      <c r="V33" s="23">
        <v>71</v>
      </c>
      <c r="W33" s="40">
        <v>43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10</v>
      </c>
      <c r="G34" s="37">
        <v>5</v>
      </c>
      <c r="H34" s="37">
        <v>1</v>
      </c>
      <c r="I34" s="37">
        <v>2</v>
      </c>
      <c r="J34" s="37">
        <v>5</v>
      </c>
      <c r="K34" s="37">
        <v>4</v>
      </c>
      <c r="L34" s="37">
        <v>0</v>
      </c>
      <c r="M34" s="37">
        <v>4</v>
      </c>
      <c r="N34" s="37">
        <v>2</v>
      </c>
      <c r="O34" s="37">
        <v>3</v>
      </c>
      <c r="P34" s="37">
        <v>2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21</v>
      </c>
      <c r="G35" s="37">
        <v>5</v>
      </c>
      <c r="H35" s="37">
        <v>1</v>
      </c>
      <c r="I35" s="37">
        <v>0</v>
      </c>
      <c r="J35" s="37">
        <v>6</v>
      </c>
      <c r="K35" s="37">
        <v>5</v>
      </c>
      <c r="L35" s="37">
        <v>0</v>
      </c>
      <c r="M35" s="37">
        <v>6</v>
      </c>
      <c r="N35" s="37">
        <v>10</v>
      </c>
      <c r="O35" s="37">
        <v>10</v>
      </c>
      <c r="P35" s="37">
        <v>6</v>
      </c>
      <c r="Q35" s="37">
        <v>1</v>
      </c>
      <c r="R35" s="37">
        <v>1</v>
      </c>
      <c r="S35" s="37">
        <v>0</v>
      </c>
      <c r="T35" s="37">
        <v>2</v>
      </c>
      <c r="U35" s="37">
        <v>1</v>
      </c>
      <c r="V35" s="37">
        <v>10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26</v>
      </c>
      <c r="G36" s="37">
        <v>11</v>
      </c>
      <c r="H36" s="37">
        <v>3</v>
      </c>
      <c r="I36" s="37">
        <v>1</v>
      </c>
      <c r="J36" s="37">
        <v>9</v>
      </c>
      <c r="K36" s="37">
        <v>11</v>
      </c>
      <c r="L36" s="37">
        <v>1</v>
      </c>
      <c r="M36" s="37">
        <v>10</v>
      </c>
      <c r="N36" s="37">
        <v>10</v>
      </c>
      <c r="O36" s="37">
        <v>26</v>
      </c>
      <c r="P36" s="37">
        <v>14</v>
      </c>
      <c r="Q36" s="37">
        <v>0</v>
      </c>
      <c r="R36" s="37">
        <v>2</v>
      </c>
      <c r="S36" s="37">
        <v>7</v>
      </c>
      <c r="T36" s="37">
        <v>3</v>
      </c>
      <c r="U36" s="37">
        <v>5</v>
      </c>
      <c r="V36" s="37">
        <v>25</v>
      </c>
      <c r="W36" s="41">
        <v>15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14</v>
      </c>
      <c r="G37" s="37">
        <v>6</v>
      </c>
      <c r="H37" s="37">
        <v>2</v>
      </c>
      <c r="I37" s="37">
        <v>1</v>
      </c>
      <c r="J37" s="37">
        <v>4</v>
      </c>
      <c r="K37" s="37">
        <v>4</v>
      </c>
      <c r="L37" s="37">
        <v>0</v>
      </c>
      <c r="M37" s="37">
        <v>5</v>
      </c>
      <c r="N37" s="37">
        <v>6</v>
      </c>
      <c r="O37" s="37">
        <v>3</v>
      </c>
      <c r="P37" s="37">
        <v>0</v>
      </c>
      <c r="Q37" s="37">
        <v>0</v>
      </c>
      <c r="R37" s="37">
        <v>0</v>
      </c>
      <c r="S37" s="37">
        <v>1</v>
      </c>
      <c r="T37" s="37">
        <v>1</v>
      </c>
      <c r="U37" s="37">
        <v>0</v>
      </c>
      <c r="V37" s="37">
        <v>2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87</v>
      </c>
      <c r="G38" s="37">
        <v>34</v>
      </c>
      <c r="H38" s="37">
        <v>5</v>
      </c>
      <c r="I38" s="37">
        <v>3</v>
      </c>
      <c r="J38" s="37">
        <v>44</v>
      </c>
      <c r="K38" s="37">
        <v>14</v>
      </c>
      <c r="L38" s="37">
        <v>0</v>
      </c>
      <c r="M38" s="37">
        <v>38</v>
      </c>
      <c r="N38" s="37">
        <v>27</v>
      </c>
      <c r="O38" s="37">
        <v>8</v>
      </c>
      <c r="P38" s="37">
        <v>3</v>
      </c>
      <c r="Q38" s="37">
        <v>0</v>
      </c>
      <c r="R38" s="37">
        <v>1</v>
      </c>
      <c r="S38" s="37">
        <v>3</v>
      </c>
      <c r="T38" s="37">
        <v>2</v>
      </c>
      <c r="U38" s="37">
        <v>0</v>
      </c>
      <c r="V38" s="37">
        <v>7</v>
      </c>
      <c r="W38" s="41">
        <v>3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34</v>
      </c>
      <c r="G39" s="37">
        <v>10</v>
      </c>
      <c r="H39" s="37">
        <v>1</v>
      </c>
      <c r="I39" s="37">
        <v>3</v>
      </c>
      <c r="J39" s="37">
        <v>16</v>
      </c>
      <c r="K39" s="37">
        <v>7</v>
      </c>
      <c r="L39" s="37">
        <v>0</v>
      </c>
      <c r="M39" s="37">
        <v>15</v>
      </c>
      <c r="N39" s="37">
        <v>13</v>
      </c>
      <c r="O39" s="37">
        <v>16</v>
      </c>
      <c r="P39" s="37">
        <v>10</v>
      </c>
      <c r="Q39" s="37">
        <v>1</v>
      </c>
      <c r="R39" s="37">
        <v>1</v>
      </c>
      <c r="S39" s="37">
        <v>6</v>
      </c>
      <c r="T39" s="37">
        <v>4</v>
      </c>
      <c r="U39" s="37">
        <v>0</v>
      </c>
      <c r="V39" s="37">
        <v>16</v>
      </c>
      <c r="W39" s="41">
        <v>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18</v>
      </c>
      <c r="G40" s="37">
        <v>5</v>
      </c>
      <c r="H40" s="37">
        <v>2</v>
      </c>
      <c r="I40" s="37">
        <v>2</v>
      </c>
      <c r="J40" s="37">
        <v>4</v>
      </c>
      <c r="K40" s="37">
        <v>3</v>
      </c>
      <c r="L40" s="37">
        <v>0</v>
      </c>
      <c r="M40" s="37">
        <v>7</v>
      </c>
      <c r="N40" s="37">
        <v>7</v>
      </c>
      <c r="O40" s="37">
        <v>5</v>
      </c>
      <c r="P40" s="37">
        <v>1</v>
      </c>
      <c r="Q40" s="37">
        <v>0</v>
      </c>
      <c r="R40" s="37">
        <v>0</v>
      </c>
      <c r="S40" s="37">
        <v>1</v>
      </c>
      <c r="T40" s="37">
        <v>0</v>
      </c>
      <c r="U40" s="37">
        <v>0</v>
      </c>
      <c r="V40" s="37">
        <v>5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201</v>
      </c>
      <c r="G41" s="37">
        <v>57</v>
      </c>
      <c r="H41" s="37">
        <v>12</v>
      </c>
      <c r="I41" s="37">
        <v>15</v>
      </c>
      <c r="J41" s="37">
        <v>91</v>
      </c>
      <c r="K41" s="37">
        <v>47</v>
      </c>
      <c r="L41" s="37">
        <v>0</v>
      </c>
      <c r="M41" s="37">
        <v>53</v>
      </c>
      <c r="N41" s="37">
        <v>61</v>
      </c>
      <c r="O41" s="37">
        <v>4</v>
      </c>
      <c r="P41" s="37">
        <v>2</v>
      </c>
      <c r="Q41" s="37">
        <v>1</v>
      </c>
      <c r="R41" s="37">
        <v>1</v>
      </c>
      <c r="S41" s="37">
        <v>1</v>
      </c>
      <c r="T41" s="37">
        <v>2</v>
      </c>
      <c r="U41" s="37">
        <v>0</v>
      </c>
      <c r="V41" s="37">
        <v>4</v>
      </c>
      <c r="W41" s="41">
        <v>1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110</v>
      </c>
      <c r="G42" s="23">
        <v>51</v>
      </c>
      <c r="H42" s="23">
        <v>10</v>
      </c>
      <c r="I42" s="23">
        <v>6</v>
      </c>
      <c r="J42" s="23">
        <v>56</v>
      </c>
      <c r="K42" s="23">
        <v>19</v>
      </c>
      <c r="L42" s="23">
        <v>4</v>
      </c>
      <c r="M42" s="23">
        <v>58</v>
      </c>
      <c r="N42" s="23">
        <v>36</v>
      </c>
      <c r="O42" s="23">
        <v>31</v>
      </c>
      <c r="P42" s="23">
        <v>6</v>
      </c>
      <c r="Q42" s="23">
        <v>1</v>
      </c>
      <c r="R42" s="23">
        <v>1</v>
      </c>
      <c r="S42" s="23">
        <v>16</v>
      </c>
      <c r="T42" s="23">
        <v>5</v>
      </c>
      <c r="U42" s="23">
        <v>1</v>
      </c>
      <c r="V42" s="23">
        <v>27</v>
      </c>
      <c r="W42" s="40">
        <v>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28</v>
      </c>
      <c r="G43" s="37">
        <v>13</v>
      </c>
      <c r="H43" s="37">
        <v>0</v>
      </c>
      <c r="I43" s="37">
        <v>1</v>
      </c>
      <c r="J43" s="37">
        <v>18</v>
      </c>
      <c r="K43" s="37">
        <v>1</v>
      </c>
      <c r="L43" s="37">
        <v>0</v>
      </c>
      <c r="M43" s="37">
        <v>16</v>
      </c>
      <c r="N43" s="37">
        <v>5</v>
      </c>
      <c r="O43" s="37">
        <v>11</v>
      </c>
      <c r="P43" s="37">
        <v>1</v>
      </c>
      <c r="Q43" s="37">
        <v>0</v>
      </c>
      <c r="R43" s="37">
        <v>0</v>
      </c>
      <c r="S43" s="37">
        <v>10</v>
      </c>
      <c r="T43" s="37">
        <v>0</v>
      </c>
      <c r="U43" s="37">
        <v>0</v>
      </c>
      <c r="V43" s="37">
        <v>8</v>
      </c>
      <c r="W43" s="41">
        <v>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35</v>
      </c>
      <c r="G44" s="37">
        <v>18</v>
      </c>
      <c r="H44" s="37">
        <v>4</v>
      </c>
      <c r="I44" s="37">
        <v>3</v>
      </c>
      <c r="J44" s="37">
        <v>17</v>
      </c>
      <c r="K44" s="37">
        <v>7</v>
      </c>
      <c r="L44" s="37">
        <v>1</v>
      </c>
      <c r="M44" s="37">
        <v>18</v>
      </c>
      <c r="N44" s="37">
        <v>15</v>
      </c>
      <c r="O44" s="37">
        <v>8</v>
      </c>
      <c r="P44" s="37">
        <v>2</v>
      </c>
      <c r="Q44" s="37">
        <v>1</v>
      </c>
      <c r="R44" s="37">
        <v>0</v>
      </c>
      <c r="S44" s="37">
        <v>4</v>
      </c>
      <c r="T44" s="37">
        <v>2</v>
      </c>
      <c r="U44" s="37">
        <v>0</v>
      </c>
      <c r="V44" s="37">
        <v>8</v>
      </c>
      <c r="W44" s="41">
        <v>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14</v>
      </c>
      <c r="G45" s="37">
        <v>9</v>
      </c>
      <c r="H45" s="37">
        <v>2</v>
      </c>
      <c r="I45" s="37">
        <v>2</v>
      </c>
      <c r="J45" s="37">
        <v>6</v>
      </c>
      <c r="K45" s="37">
        <v>1</v>
      </c>
      <c r="L45" s="37">
        <v>3</v>
      </c>
      <c r="M45" s="37">
        <v>6</v>
      </c>
      <c r="N45" s="37">
        <v>5</v>
      </c>
      <c r="O45" s="37">
        <v>4</v>
      </c>
      <c r="P45" s="37">
        <v>2</v>
      </c>
      <c r="Q45" s="37">
        <v>0</v>
      </c>
      <c r="R45" s="37">
        <v>0</v>
      </c>
      <c r="S45" s="37">
        <v>1</v>
      </c>
      <c r="T45" s="37">
        <v>1</v>
      </c>
      <c r="U45" s="37">
        <v>1</v>
      </c>
      <c r="V45" s="37">
        <v>4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33</v>
      </c>
      <c r="G46" s="37">
        <v>11</v>
      </c>
      <c r="H46" s="37">
        <v>4</v>
      </c>
      <c r="I46" s="37">
        <v>0</v>
      </c>
      <c r="J46" s="37">
        <v>15</v>
      </c>
      <c r="K46" s="37">
        <v>10</v>
      </c>
      <c r="L46" s="37">
        <v>0</v>
      </c>
      <c r="M46" s="37">
        <v>18</v>
      </c>
      <c r="N46" s="37">
        <v>11</v>
      </c>
      <c r="O46" s="37">
        <v>8</v>
      </c>
      <c r="P46" s="37">
        <v>1</v>
      </c>
      <c r="Q46" s="37">
        <v>0</v>
      </c>
      <c r="R46" s="37">
        <v>1</v>
      </c>
      <c r="S46" s="37">
        <v>1</v>
      </c>
      <c r="T46" s="37">
        <v>2</v>
      </c>
      <c r="U46" s="37">
        <v>0</v>
      </c>
      <c r="V46" s="37">
        <v>7</v>
      </c>
      <c r="W46" s="41">
        <v>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119</v>
      </c>
      <c r="G47" s="23">
        <v>41</v>
      </c>
      <c r="H47" s="23">
        <v>7</v>
      </c>
      <c r="I47" s="23">
        <v>4</v>
      </c>
      <c r="J47" s="23">
        <v>55</v>
      </c>
      <c r="K47" s="23">
        <v>27</v>
      </c>
      <c r="L47" s="23">
        <v>3</v>
      </c>
      <c r="M47" s="23">
        <v>41</v>
      </c>
      <c r="N47" s="23">
        <v>46</v>
      </c>
      <c r="O47" s="23">
        <v>14</v>
      </c>
      <c r="P47" s="23">
        <v>6</v>
      </c>
      <c r="Q47" s="23">
        <v>0</v>
      </c>
      <c r="R47" s="23">
        <v>0</v>
      </c>
      <c r="S47" s="23">
        <v>6</v>
      </c>
      <c r="T47" s="23">
        <v>4</v>
      </c>
      <c r="U47" s="23">
        <v>0</v>
      </c>
      <c r="V47" s="23">
        <v>13</v>
      </c>
      <c r="W47" s="40">
        <v>6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13</v>
      </c>
      <c r="G48" s="37">
        <v>1</v>
      </c>
      <c r="H48" s="37">
        <v>0</v>
      </c>
      <c r="I48" s="37">
        <v>1</v>
      </c>
      <c r="J48" s="37">
        <v>7</v>
      </c>
      <c r="K48" s="37">
        <v>1</v>
      </c>
      <c r="L48" s="37">
        <v>0</v>
      </c>
      <c r="M48" s="37">
        <v>3</v>
      </c>
      <c r="N48" s="37">
        <v>5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14</v>
      </c>
      <c r="G49" s="37">
        <v>8</v>
      </c>
      <c r="H49" s="37">
        <v>2</v>
      </c>
      <c r="I49" s="37">
        <v>0</v>
      </c>
      <c r="J49" s="37">
        <v>4</v>
      </c>
      <c r="K49" s="37">
        <v>5</v>
      </c>
      <c r="L49" s="37">
        <v>0</v>
      </c>
      <c r="M49" s="37">
        <v>8</v>
      </c>
      <c r="N49" s="37">
        <v>3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21</v>
      </c>
      <c r="G50" s="37">
        <v>11</v>
      </c>
      <c r="H50" s="37">
        <v>0</v>
      </c>
      <c r="I50" s="37">
        <v>0</v>
      </c>
      <c r="J50" s="37">
        <v>17</v>
      </c>
      <c r="K50" s="37">
        <v>2</v>
      </c>
      <c r="L50" s="37">
        <v>3</v>
      </c>
      <c r="M50" s="37">
        <v>4</v>
      </c>
      <c r="N50" s="37">
        <v>4</v>
      </c>
      <c r="O50" s="37">
        <v>2</v>
      </c>
      <c r="P50" s="37">
        <v>1</v>
      </c>
      <c r="Q50" s="37">
        <v>0</v>
      </c>
      <c r="R50" s="37">
        <v>0</v>
      </c>
      <c r="S50" s="37">
        <v>1</v>
      </c>
      <c r="T50" s="37">
        <v>0</v>
      </c>
      <c r="U50" s="37">
        <v>0</v>
      </c>
      <c r="V50" s="37">
        <v>2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10</v>
      </c>
      <c r="G51" s="37">
        <v>2</v>
      </c>
      <c r="H51" s="37">
        <v>2</v>
      </c>
      <c r="I51" s="37">
        <v>0</v>
      </c>
      <c r="J51" s="37">
        <v>2</v>
      </c>
      <c r="K51" s="37">
        <v>5</v>
      </c>
      <c r="L51" s="37">
        <v>0</v>
      </c>
      <c r="M51" s="37">
        <v>5</v>
      </c>
      <c r="N51" s="37">
        <v>7</v>
      </c>
      <c r="O51" s="37">
        <v>5</v>
      </c>
      <c r="P51" s="37">
        <v>3</v>
      </c>
      <c r="Q51" s="37">
        <v>0</v>
      </c>
      <c r="R51" s="37">
        <v>0</v>
      </c>
      <c r="S51" s="37">
        <v>2</v>
      </c>
      <c r="T51" s="37">
        <v>2</v>
      </c>
      <c r="U51" s="37">
        <v>0</v>
      </c>
      <c r="V51" s="37">
        <v>4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32</v>
      </c>
      <c r="G52" s="37">
        <v>10</v>
      </c>
      <c r="H52" s="37">
        <v>2</v>
      </c>
      <c r="I52" s="37">
        <v>2</v>
      </c>
      <c r="J52" s="37">
        <v>12</v>
      </c>
      <c r="K52" s="37">
        <v>6</v>
      </c>
      <c r="L52" s="37">
        <v>0</v>
      </c>
      <c r="M52" s="37">
        <v>13</v>
      </c>
      <c r="N52" s="37">
        <v>15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1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29</v>
      </c>
      <c r="G53" s="37">
        <v>9</v>
      </c>
      <c r="H53" s="37">
        <v>1</v>
      </c>
      <c r="I53" s="37">
        <v>1</v>
      </c>
      <c r="J53" s="37">
        <v>13</v>
      </c>
      <c r="K53" s="37">
        <v>8</v>
      </c>
      <c r="L53" s="37">
        <v>0</v>
      </c>
      <c r="M53" s="37">
        <v>8</v>
      </c>
      <c r="N53" s="37">
        <v>12</v>
      </c>
      <c r="O53" s="37">
        <v>3</v>
      </c>
      <c r="P53" s="37">
        <v>2</v>
      </c>
      <c r="Q53" s="37">
        <v>0</v>
      </c>
      <c r="R53" s="37">
        <v>0</v>
      </c>
      <c r="S53" s="37">
        <v>1</v>
      </c>
      <c r="T53" s="37">
        <v>2</v>
      </c>
      <c r="U53" s="37">
        <v>0</v>
      </c>
      <c r="V53" s="37">
        <v>3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64</v>
      </c>
      <c r="G54" s="23">
        <v>27</v>
      </c>
      <c r="H54" s="23">
        <v>5</v>
      </c>
      <c r="I54" s="23">
        <v>4</v>
      </c>
      <c r="J54" s="23">
        <v>29</v>
      </c>
      <c r="K54" s="23">
        <v>11</v>
      </c>
      <c r="L54" s="23">
        <v>0</v>
      </c>
      <c r="M54" s="23">
        <v>33</v>
      </c>
      <c r="N54" s="23">
        <v>17</v>
      </c>
      <c r="O54" s="23">
        <v>9</v>
      </c>
      <c r="P54" s="23">
        <v>5</v>
      </c>
      <c r="Q54" s="23">
        <v>0</v>
      </c>
      <c r="R54" s="23">
        <v>0</v>
      </c>
      <c r="S54" s="23">
        <v>2</v>
      </c>
      <c r="T54" s="23">
        <v>2</v>
      </c>
      <c r="U54" s="23">
        <v>1</v>
      </c>
      <c r="V54" s="23">
        <v>8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6</v>
      </c>
      <c r="H55" s="37">
        <v>2</v>
      </c>
      <c r="I55" s="37">
        <v>0</v>
      </c>
      <c r="J55" s="37">
        <v>5</v>
      </c>
      <c r="K55" s="37">
        <v>1</v>
      </c>
      <c r="L55" s="37">
        <v>0</v>
      </c>
      <c r="M55" s="37">
        <v>3</v>
      </c>
      <c r="N55" s="37">
        <v>3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22</v>
      </c>
      <c r="G56" s="37">
        <v>8</v>
      </c>
      <c r="H56" s="37">
        <v>0</v>
      </c>
      <c r="I56" s="37">
        <v>2</v>
      </c>
      <c r="J56" s="37">
        <v>12</v>
      </c>
      <c r="K56" s="37">
        <v>4</v>
      </c>
      <c r="L56" s="37">
        <v>0</v>
      </c>
      <c r="M56" s="37">
        <v>13</v>
      </c>
      <c r="N56" s="37">
        <v>6</v>
      </c>
      <c r="O56" s="37">
        <v>1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30</v>
      </c>
      <c r="G57" s="37">
        <v>13</v>
      </c>
      <c r="H57" s="37">
        <v>3</v>
      </c>
      <c r="I57" s="37">
        <v>2</v>
      </c>
      <c r="J57" s="37">
        <v>12</v>
      </c>
      <c r="K57" s="37">
        <v>6</v>
      </c>
      <c r="L57" s="37">
        <v>0</v>
      </c>
      <c r="M57" s="37">
        <v>17</v>
      </c>
      <c r="N57" s="37">
        <v>8</v>
      </c>
      <c r="O57" s="37">
        <v>7</v>
      </c>
      <c r="P57" s="37">
        <v>4</v>
      </c>
      <c r="Q57" s="37">
        <v>0</v>
      </c>
      <c r="R57" s="37">
        <v>0</v>
      </c>
      <c r="S57" s="37">
        <v>2</v>
      </c>
      <c r="T57" s="37">
        <v>1</v>
      </c>
      <c r="U57" s="37">
        <v>1</v>
      </c>
      <c r="V57" s="37">
        <v>7</v>
      </c>
      <c r="W57" s="41">
        <v>5</v>
      </c>
    </row>
  </sheetData>
  <conditionalFormatting sqref="H2:N2">
    <cfRule type="cellIs" dxfId="202" priority="2" stopIfTrue="1" operator="equal">
      <formula>"błąd"</formula>
    </cfRule>
  </conditionalFormatting>
  <conditionalFormatting sqref="Q2:W2">
    <cfRule type="cellIs" dxfId="2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2024-09-17T08:16:48Z</dcterms:modified>
</cp:coreProperties>
</file>