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ydział Mazowieckiego Obserwatorium Rynku Pracy\PBSSP\publikacje\dane_półroczne_roczne\Dane o rynku pracy województwa mazowieckiego\2022\"/>
    </mc:Choice>
  </mc:AlternateContent>
  <bookViews>
    <workbookView xWindow="-105" yWindow="-105" windowWidth="23250" windowHeight="12570" tabRatio="648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<sst xmlns="http://schemas.openxmlformats.org/spreadsheetml/2006/main" count="1959" uniqueCount="291">
  <si>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</si>
  <si>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</si>
  <si>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</si>
  <si>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</si>
  <si>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</si>
  <si>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</si>
  <si>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</si>
  <si>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</si>
  <si>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</si>
  <si>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</si>
  <si>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</si>
  <si>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</si>
  <si>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</si>
  <si>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</si>
  <si>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</si>
  <si>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</si>
  <si>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</si>
  <si>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</si>
  <si>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</si>
  <si>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</si>
  <si>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</si>
  <si>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</si>
  <si>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</si>
  <si>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</si>
  <si>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</si>
  <si>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</si>
  <si>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</si>
  <si>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</si>
  <si>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</si>
  <si>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</si>
  <si>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</si>
  <si>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</si>
  <si>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</si>
  <si>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</si>
  <si>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</si>
  <si>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</si>
  <si>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</si>
  <si>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</si>
  <si>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</si>
  <si>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</si>
  <si>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</si>
  <si>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</si>
  <si>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</si>
  <si>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</si>
  <si>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</si>
  <si>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</si>
  <si>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</si>
  <si>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</si>
  <si>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</si>
  <si>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</si>
  <si>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</si>
  <si>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</si>
  <si>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</si>
  <si>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</si>
  <si>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</si>
  <si>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</si>
  <si>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</si>
  <si>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</si>
  <si>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</si>
  <si>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</si>
  <si>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</si>
  <si>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</si>
  <si>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</si>
  <si>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</si>
  <si>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</si>
  <si>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</si>
  <si>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</si>
  <si>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</si>
  <si>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</si>
  <si>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</si>
  <si>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</si>
  <si>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</si>
  <si>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</si>
  <si>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</si>
  <si>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</si>
  <si>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</si>
  <si>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</si>
  <si>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</si>
  <si>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</si>
  <si>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</si>
  <si>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</si>
  <si>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</si>
  <si>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</si>
  <si>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</si>
  <si>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</si>
  <si>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</si>
  <si>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</si>
  <si>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</si>
  <si>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</si>
  <si>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</si>
  <si>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</si>
  <si>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</si>
  <si>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</si>
  <si>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</si>
  <si>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</si>
  <si>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</si>
  <si>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</si>
  <si>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</si>
  <si>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</si>
  <si>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</si>
  <si>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</si>
  <si>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</si>
  <si>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</si>
  <si>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</si>
  <si>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</si>
  <si>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</si>
  <si>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</si>
  <si>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</si>
  <si>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</si>
  <si>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</si>
  <si>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</si>
  <si>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</si>
  <si>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</si>
  <si>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</si>
  <si>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</si>
  <si>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</si>
  <si>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</si>
  <si>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</si>
  <si>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</si>
  <si>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</si>
  <si>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</si>
  <si>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</si>
  <si>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</si>
  <si>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</si>
  <si>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</si>
  <si>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</si>
  <si>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</si>
  <si>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</si>
  <si>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</si>
  <si>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</si>
  <si>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</si>
  <si>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</si>
  <si>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</si>
  <si>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</si>
  <si>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</si>
  <si>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</si>
  <si>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</si>
  <si>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</si>
  <si>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</si>
  <si>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</si>
  <si>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</si>
  <si>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</si>
  <si>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</si>
  <si>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</si>
  <si>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</si>
  <si>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</si>
  <si>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</si>
  <si>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</si>
  <si>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</si>
  <si>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</si>
  <si>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</si>
  <si>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</si>
  <si>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</si>
  <si>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</si>
  <si>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</si>
  <si>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</si>
  <si>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</si>
  <si>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</si>
  <si>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</si>
  <si>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</si>
  <si>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</si>
  <si>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</si>
  <si>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</si>
  <si>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</si>
  <si>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</si>
  <si>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</si>
  <si>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</si>
  <si>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</si>
  <si>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</si>
  <si>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</si>
  <si>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</si>
  <si>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</si>
  <si>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</si>
  <si>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</si>
  <si>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</si>
  <si>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</si>
  <si>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</si>
  <si>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</si>
  <si>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</si>
  <si>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</si>
  <si>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</si>
  <si>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</si>
  <si>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</si>
  <si>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</si>
  <si>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</si>
  <si>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</si>
  <si>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</si>
  <si>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</si>
  <si>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</si>
  <si>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</si>
  <si>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</si>
  <si>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</si>
  <si>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</si>
  <si>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</si>
  <si>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</si>
  <si>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</si>
  <si>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</si>
  <si>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</si>
  <si>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</si>
  <si>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</si>
  <si>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</si>
  <si>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</si>
  <si>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</si>
  <si>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</si>
  <si>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</si>
  <si>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</si>
  <si>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stopa bezrobocia grudzień 2021 r. (w pkt. proc.)              
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</si>
  <si>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</si>
  <si>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</si>
  <si>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</si>
  <si>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</si>
  <si>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</si>
  <si>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</si>
  <si>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</si>
  <si>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</si>
  <si>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</si>
  <si>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</si>
  <si>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</si>
  <si>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</si>
  <si>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</si>
  <si>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</si>
  <si>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</si>
  <si>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</si>
  <si>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</si>
  <si>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</si>
  <si>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</si>
  <si>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</si>
  <si>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</si>
  <si>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grudzień 
  2020 r.</t>
  </si>
  <si>
    <t>grudzień
  2021 r.</t>
  </si>
  <si>
    <t>Liczba osób bezrobotnych w przekroju powiatów i podregionów województwa mazowieckiego</t>
  </si>
  <si>
    <t>Liczba bezrobotnych kobiet w przekroju powiatów i podregionów województwa mazowieckiego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</si>
  <si>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</si>
  <si>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</si>
  <si>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</si>
  <si>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</si>
  <si>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</si>
  <si>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</si>
  <si>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</si>
  <si>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</si>
  <si>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</si>
  <si>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</si>
  <si>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</si>
  <si>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</si>
  <si>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</si>
  <si>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 xml:space="preserve">stopa bezrobocia grudzień 2020 r. (w pkt. proc.)              
</t>
  </si>
  <si>
    <t>Liczba zarejestrowanych bezrobotnych</t>
  </si>
  <si>
    <t>Liczba zarejestrowanych bezrobotnych, którzy podjęli pracę</t>
  </si>
  <si>
    <t>grudzień
  2022 r.</t>
  </si>
  <si>
    <t xml:space="preserve">spadek (-) wzrost w stosunku do grudnia 2020 r.           </t>
  </si>
  <si>
    <t xml:space="preserve">spadek (-) wzrost w stosunku do  grudnia 2020 r. (w %)              </t>
  </si>
  <si>
    <t>spadek (-) wzrost w stosunku do grudnia 2021 r.</t>
  </si>
  <si>
    <t>spadek (-) wzrost w stosunku do grudnia 2021 r. (w %)</t>
  </si>
  <si>
    <t xml:space="preserve">stopa bezrobocia grudzień 2022 r. (w pkt. proc.)              
</t>
  </si>
  <si>
    <t>spadek (-) wzrost w stosunku do grudnia 2021 r. (w pkt. proc.)</t>
  </si>
  <si>
    <t>Liczba osób bezrobotnych w przekroju powiatów i podregionów województwa mazowieckiego w latach 2020-2022</t>
  </si>
  <si>
    <t>spadek (-) wzrost w stosunku do grudnia 2020 r. (w pkt. proc.)</t>
  </si>
  <si>
    <t>Stopa bezrobocia (w %) w przekroju powiatów i podregionów województwa mazowieckiego w latach 2020-2022</t>
  </si>
  <si>
    <t>Liczba bezrobotnych kobiet w przekroju powiatów i podregionów województwa mazowieckiego w latach 2020-2022</t>
  </si>
  <si>
    <t>Liczba bezrobotnych zamieszkali na wsi w latach 2020-2022</t>
  </si>
  <si>
    <t>Liczba bezrobotnych cudzoziemców w latach 2020-2022</t>
  </si>
  <si>
    <t>Liczba zarejestrowanych bezrobotnych w 2022 roku</t>
  </si>
  <si>
    <t>Liczba zarejestrowanych bezrobotnych, którzy podjęli pracę w 2022 roku</t>
  </si>
  <si>
    <t>Bezrobotni zarejestrowani - ogółem w 2022 roku</t>
  </si>
  <si>
    <t>Bezrobotni zarejestrowani - osoby do 25 roku życia w 2022 roku</t>
  </si>
  <si>
    <t>Bezrobotni zarejestrowani - osoby do 30 roku życia w 2022 roku</t>
  </si>
  <si>
    <t>Bezrobotni zarejestrowani - osoby powyżej 50 roku życia w 2022 roku</t>
  </si>
  <si>
    <t>Bezrobotni zarejestrowani - osoby długotrwale bezrobotne w 2022 roku</t>
  </si>
  <si>
    <t>Bezrobotni zarejestrowani - osoby zamieszkałe na wsi w 2022 roku</t>
  </si>
  <si>
    <t>Bezrobotni zarejestrowani - osoby z prawem do zasiłku w 2022 roku</t>
  </si>
  <si>
    <t>Osoby wyłączone z ewidencji bezrobotnych w 2022 roku</t>
  </si>
  <si>
    <t>Osoby do 25 roku życia wyłączone z ewidencji bezrobotnych w 2022 roku</t>
  </si>
  <si>
    <t>Osoby do 30 roku życia wyłączone z ewidencji bezrobotnych w 2022 roku</t>
  </si>
  <si>
    <t>Osoby powyżej 50 roku życia wyłączone z ewidencji bezrobotnych w 2022 roku</t>
  </si>
  <si>
    <t>Osoby długotrwale bezrobotne wyłączone z ewidencji bezrobotnych w 2022 roku</t>
  </si>
  <si>
    <t>Osoby zamieszkałe na wsi wyłączone z ewidencji bezrobotnych w 2022 roku</t>
  </si>
  <si>
    <t>Osoby z prawem do zasiłku wyłączone z ewidencji bezrobotnych w 2022 roku</t>
  </si>
  <si>
    <t>Podjęcia pracy w 2022 roku</t>
  </si>
  <si>
    <t>Aktywne formy przeciwdziałania bezrobociu w 2022 roku</t>
  </si>
  <si>
    <t>Poszukujący pracy, osoby uprawnione do dodatku, cudzoziemcy w 2022 roku</t>
  </si>
  <si>
    <t>Wolne miejsca pracy i miejsca aktywizacji zawodowej w 2022 roku</t>
  </si>
  <si>
    <t>Zgłoszenia zwolnień, zwolnienia grupowe i monitorowane w 2022 roku</t>
  </si>
  <si>
    <t xml:space="preserve">„w tym” 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</si>
  <si>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</si>
  <si>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</si>
  <si>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</si>
  <si>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</si>
  <si>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</si>
  <si>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</si>
  <si>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</si>
  <si>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>Źródło: MRPiPS - 01 Sprawozdanie o rynku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</si>
</sst>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8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3" fontId="8" fillId="2" borderId="4" xfId="0" applyNumberFormat="1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0" fontId="15" fillId="0" borderId="0" xfId="0" applyFont="1"/>
    <xf numFmtId="0" fontId="9" fillId="0" borderId="0" xfId="0" applyFont="1"/>
    <xf numFmtId="0" fontId="16" fillId="0" borderId="0" xfId="2" applyFont="1"/>
    <xf numFmtId="164" fontId="8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3" fontId="8" fillId="2" borderId="14" xfId="0" applyNumberFormat="1" applyFont="1" applyFill="1" applyBorder="1" applyAlignment="1">
      <alignment vertical="center"/>
    </xf>
    <xf numFmtId="0" fontId="9" fillId="2" borderId="1" xfId="0" applyFont="1" applyFill="1" applyBorder="1" applyAlignment="1" applyProtection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 applyAlignment="1">
      <alignment horizontal="left" vertical="center"/>
    </xf>
    <xf numFmtId="0" fontId="20" fillId="2" borderId="10" xfId="0" applyFont="1" applyFill="1" applyBorder="1"/>
    <xf numFmtId="0" fontId="8" fillId="2" borderId="10" xfId="0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20" fillId="3" borderId="2" xfId="0" applyNumberFormat="1" applyFont="1" applyFill="1" applyBorder="1" applyAlignment="1">
      <alignment horizontal="right" vertical="center"/>
    </xf>
    <xf numFmtId="3" fontId="20" fillId="2" borderId="1" xfId="0" applyNumberFormat="1" applyFont="1" applyFill="1" applyBorder="1" applyAlignment="1">
      <alignment vertical="center" wrapText="1"/>
    </xf>
    <xf numFmtId="0" fontId="20" fillId="2" borderId="0" xfId="0" applyFont="1" applyFill="1" applyBorder="1" applyProtection="1"/>
    <xf numFmtId="3" fontId="1" fillId="2" borderId="1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zoomScaleNormal="100" workbookViewId="0"/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25" t="s">
        <v>61</v>
      </c>
      <c r="B1" s="26"/>
      <c r="C1" s="26"/>
    </row>
    <row r="2" spans="1:3" ht="15.75" x14ac:dyDescent="0.25">
      <c r="A2" s="26"/>
      <c r="B2" s="26"/>
      <c r="C2" s="26"/>
    </row>
    <row r="3" spans="1:3" ht="15.75" x14ac:dyDescent="0.25">
      <c r="A3" s="26" t="s">
        <v>62</v>
      </c>
      <c r="B3" s="27" t="s">
        <v>230</v>
      </c>
      <c r="C3" s="26"/>
    </row>
    <row r="4" spans="1:3" ht="15.75" x14ac:dyDescent="0.25">
      <c r="A4" s="26" t="s">
        <v>123</v>
      </c>
      <c r="B4" s="27" t="s">
        <v>204</v>
      </c>
      <c r="C4" s="26"/>
    </row>
    <row r="5" spans="1:3" ht="15.75" x14ac:dyDescent="0.25">
      <c r="A5" s="26" t="s">
        <v>63</v>
      </c>
      <c r="B5" s="27" t="s">
        <v>231</v>
      </c>
      <c r="C5" s="26"/>
    </row>
    <row r="6" spans="1:3" ht="15.75" x14ac:dyDescent="0.25">
      <c r="A6" s="26" t="s">
        <v>64</v>
      </c>
      <c r="B6" s="27" t="s">
        <v>218</v>
      </c>
      <c r="C6" s="26"/>
    </row>
    <row r="7" spans="1:3" ht="15.75" x14ac:dyDescent="0.25">
      <c r="A7" s="26" t="s">
        <v>65</v>
      </c>
      <c r="B7" s="27" t="s">
        <v>219</v>
      </c>
      <c r="C7" s="26"/>
    </row>
    <row r="8" spans="1:3" ht="15.75" x14ac:dyDescent="0.25">
      <c r="A8" s="26" t="s">
        <v>66</v>
      </c>
      <c r="B8" s="27" t="s">
        <v>246</v>
      </c>
      <c r="C8" s="26"/>
    </row>
    <row r="9" spans="1:3" ht="15.75" x14ac:dyDescent="0.25">
      <c r="A9" s="26" t="s">
        <v>67</v>
      </c>
      <c r="B9" s="27" t="s">
        <v>247</v>
      </c>
      <c r="C9" s="26"/>
    </row>
    <row r="10" spans="1:3" ht="15.75" x14ac:dyDescent="0.25">
      <c r="A10" s="26" t="s">
        <v>68</v>
      </c>
      <c r="B10" s="27" t="s">
        <v>232</v>
      </c>
      <c r="C10" s="26"/>
    </row>
    <row r="11" spans="1:3" ht="15.75" x14ac:dyDescent="0.25">
      <c r="A11" s="26" t="s">
        <v>70</v>
      </c>
      <c r="B11" s="27" t="s">
        <v>233</v>
      </c>
      <c r="C11" s="26"/>
    </row>
    <row r="12" spans="1:3" ht="15.75" x14ac:dyDescent="0.25">
      <c r="A12" s="26" t="s">
        <v>71</v>
      </c>
      <c r="B12" s="27" t="s">
        <v>234</v>
      </c>
      <c r="C12" s="26"/>
    </row>
    <row r="13" spans="1:3" ht="15.75" x14ac:dyDescent="0.25">
      <c r="A13" s="26" t="s">
        <v>72</v>
      </c>
      <c r="B13" s="27" t="s">
        <v>235</v>
      </c>
      <c r="C13" s="26"/>
    </row>
    <row r="14" spans="1:3" ht="15.75" x14ac:dyDescent="0.25">
      <c r="A14" s="26" t="s">
        <v>73</v>
      </c>
      <c r="B14" s="27" t="s">
        <v>236</v>
      </c>
      <c r="C14" s="26"/>
    </row>
    <row r="15" spans="1:3" ht="15.75" x14ac:dyDescent="0.25">
      <c r="A15" s="26" t="s">
        <v>74</v>
      </c>
      <c r="B15" s="27" t="s">
        <v>237</v>
      </c>
      <c r="C15" s="26"/>
    </row>
    <row r="16" spans="1:3" ht="15.75" x14ac:dyDescent="0.25">
      <c r="A16" s="26" t="s">
        <v>82</v>
      </c>
      <c r="B16" s="27" t="s">
        <v>238</v>
      </c>
      <c r="C16" s="26"/>
    </row>
    <row r="17" spans="1:3" ht="15.75" x14ac:dyDescent="0.25">
      <c r="A17" s="26" t="s">
        <v>83</v>
      </c>
      <c r="B17" s="27" t="s">
        <v>208</v>
      </c>
      <c r="C17" s="26"/>
    </row>
    <row r="18" spans="1:3" ht="15" customHeight="1" x14ac:dyDescent="0.25">
      <c r="A18" s="26" t="s">
        <v>84</v>
      </c>
      <c r="B18" s="27" t="s">
        <v>239</v>
      </c>
      <c r="C18" s="26"/>
    </row>
    <row r="19" spans="1:3" ht="15.75" x14ac:dyDescent="0.25">
      <c r="A19" s="26" t="s">
        <v>110</v>
      </c>
      <c r="B19" s="27" t="s">
        <v>240</v>
      </c>
      <c r="C19" s="26"/>
    </row>
    <row r="20" spans="1:3" ht="15.75" x14ac:dyDescent="0.25">
      <c r="A20" s="26" t="s">
        <v>111</v>
      </c>
      <c r="B20" s="27" t="s">
        <v>222</v>
      </c>
      <c r="C20" s="26"/>
    </row>
    <row r="21" spans="1:3" ht="15.75" x14ac:dyDescent="0.25">
      <c r="A21" s="26" t="s">
        <v>112</v>
      </c>
      <c r="B21" s="27" t="s">
        <v>241</v>
      </c>
      <c r="C21" s="26"/>
    </row>
    <row r="22" spans="1:3" ht="15.75" x14ac:dyDescent="0.25">
      <c r="A22" s="26" t="s">
        <v>113</v>
      </c>
      <c r="B22" s="27" t="s">
        <v>242</v>
      </c>
      <c r="C22" s="26"/>
    </row>
    <row r="23" spans="1:3" ht="15.75" x14ac:dyDescent="0.25">
      <c r="A23" s="26" t="s">
        <v>114</v>
      </c>
      <c r="B23" s="27" t="s">
        <v>243</v>
      </c>
      <c r="C23" s="26"/>
    </row>
    <row r="24" spans="1:3" ht="15.75" x14ac:dyDescent="0.25">
      <c r="A24" s="26" t="s">
        <v>115</v>
      </c>
      <c r="B24" s="27" t="s">
        <v>120</v>
      </c>
      <c r="C24" s="26"/>
    </row>
    <row r="25" spans="1:3" ht="15.75" x14ac:dyDescent="0.25">
      <c r="A25" s="26" t="s">
        <v>116</v>
      </c>
      <c r="B25" s="27" t="s">
        <v>122</v>
      </c>
      <c r="C25" s="26"/>
    </row>
    <row r="26" spans="1:3" ht="15.75" x14ac:dyDescent="0.25">
      <c r="A26" s="26" t="s">
        <v>117</v>
      </c>
      <c r="B26" s="27" t="s">
        <v>121</v>
      </c>
      <c r="C26" s="26"/>
    </row>
    <row r="27" spans="1:3" ht="15.75" x14ac:dyDescent="0.25">
      <c r="A27" s="26" t="s">
        <v>118</v>
      </c>
      <c r="B27" s="27" t="s">
        <v>69</v>
      </c>
      <c r="C27" s="26"/>
    </row>
    <row r="28" spans="1:3" ht="15.75" x14ac:dyDescent="0.25">
      <c r="A28" s="26" t="s">
        <v>119</v>
      </c>
      <c r="B28" s="27" t="s">
        <v>244</v>
      </c>
      <c r="C28" s="26"/>
    </row>
    <row r="29" spans="1:3" ht="15.75" x14ac:dyDescent="0.25">
      <c r="A29" s="26"/>
      <c r="B29" s="26"/>
      <c r="C29" s="26"/>
    </row>
    <row r="30" spans="1:3" ht="15.75" x14ac:dyDescent="0.25">
      <c r="A30" s="26" t="s">
        <v>290</v>
      </c>
      <c r="B30" s="26"/>
      <c r="C30" s="26"/>
    </row>
    <row r="32" spans="1:3" ht="15" x14ac:dyDescent="0.2">
      <c r="A32" s="30" t="s">
        <v>75</v>
      </c>
    </row>
    <row r="33" spans="1:2" x14ac:dyDescent="0.2">
      <c r="A33" s="29"/>
    </row>
    <row r="34" spans="1:2" ht="15" x14ac:dyDescent="0.2">
      <c r="A34" s="31" t="s">
        <v>76</v>
      </c>
      <c r="B34" t="s">
        <v>283</v>
      </c>
    </row>
    <row r="35" spans="1:2" ht="15" x14ac:dyDescent="0.2">
      <c r="A35" s="31" t="s">
        <v>77</v>
      </c>
      <c r="B35" t="s">
        <v>284</v>
      </c>
    </row>
    <row r="36" spans="1:2" ht="15" x14ac:dyDescent="0.2">
      <c r="A36" s="32">
        <v>0</v>
      </c>
      <c r="B36" t="s">
        <v>285</v>
      </c>
    </row>
    <row r="37" spans="1:2" ht="15" x14ac:dyDescent="0.2">
      <c r="A37" s="31" t="s">
        <v>78</v>
      </c>
      <c r="B37" t="s">
        <v>286</v>
      </c>
    </row>
    <row r="38" spans="1:2" ht="15" x14ac:dyDescent="0.2">
      <c r="A38" s="31" t="s">
        <v>79</v>
      </c>
      <c r="B38" t="s">
        <v>287</v>
      </c>
    </row>
    <row r="39" spans="1:2" ht="15" x14ac:dyDescent="0.2">
      <c r="A39" s="31" t="s">
        <v>80</v>
      </c>
      <c r="B39" t="s">
        <v>288</v>
      </c>
    </row>
    <row r="40" spans="1:2" ht="15" x14ac:dyDescent="0.2">
      <c r="A40" s="31" t="s">
        <v>282</v>
      </c>
      <c r="B40" t="s">
        <v>289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/>
    <hyperlink ref="B5" location="Tab.3!A1" display="Liczba bezrobotnych kobiet (w tys.) w przekroju powiatów i podregionów województwa mazowieckiego"/>
    <hyperlink ref="B6" location="Tab.4!A1" display="Bezrobotni zamieszkali na wsi"/>
    <hyperlink ref="B4" location="Tab.2!A1" display="Stopa bezrobocia"/>
    <hyperlink ref="B14" location="Tab.12!A1" display="Napływ długotrwale bezrobotnych"/>
    <hyperlink ref="B15" location="Tab.13!A1" display="Napływ bezrobotnych zamieszkałych na wsi"/>
    <hyperlink ref="B19" location="Tab.17!A1" display="Odpływ bezrobotnych do 30 roku życia"/>
    <hyperlink ref="B16" location="Tab.14!A1" display="Napływ bezrobotnych z prawem do zasiłku "/>
    <hyperlink ref="B13" location="Tab.11!A1" display="Napływ bezrobotnych powyżej 50 roku życia"/>
    <hyperlink ref="B9:B12" location="'Tab. 5'!A1" display="Bezrobotni w szczególnej sytuacji na rynku pracy"/>
    <hyperlink ref="B8" location="Tab.6!A1" display="Liczba zarajestowanych bezrobotych w I półroczu"/>
    <hyperlink ref="B9" location="Tab.7!A1" display="Liczba zarajestowanych bezrobotych którzy podejli pracę w I półroczu"/>
    <hyperlink ref="B10" location="Tab.8!A1" display="Napływ bezrobotnych"/>
    <hyperlink ref="B11" location="Tab.9!A1" display="Napływ bezrobotnych do 25 roku życia"/>
    <hyperlink ref="B12" location="Tab.10!A1" display="Napływ bezrobotnych do 30 roku życia"/>
    <hyperlink ref="B21" location="Tab.19!A1" display="Odpływ długotrwale bezrobotnych"/>
    <hyperlink ref="B22" location="Tab.20!A1" display="Odpływ bezrobotnych zamieszkałych na wsi"/>
    <hyperlink ref="B23" location="Tab.21!A1" display="Odpływ bezrobotnych z prawem do zasiłku "/>
    <hyperlink ref="B7" location="Tab.5!A1" display="Bezrobotni cudzoziemcy"/>
    <hyperlink ref="B17" location="Tab.15!A1" display="Odpływ bezrobotnych"/>
    <hyperlink ref="B18" location="Tab.16!A1" display="Odpływ bezrobotnych do 25 roku życia"/>
    <hyperlink ref="B20" location="Tab.18!A1" display="Odpływ bezrobotnych do 50 roku życia"/>
    <hyperlink ref="B24" location="Tab.22!A1" display="Podjęcia pracy"/>
    <hyperlink ref="B25" location="Tab.23!A1" display="Aktywne formy przeciwdziałania bezrobociu"/>
    <hyperlink ref="B26" location="Tab.24!A1" display="Poszukujący pracy, osoby uprawnione do dodatku, cudzoziemcy"/>
    <hyperlink ref="B27" location="Tab.25!A1" display="Wolne miejsca pracy i miejsca aktywizacji zawodowej"/>
    <hyperlink ref="B28" location="Tab.26!A1" display="Zgłoszenia zwolnień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1" width="16.7109375" style="69" customWidth="1"/>
    <col min="12" max="12" width="9.140625" style="69"/>
    <col min="13" max="13" width="16.7109375" style="69" customWidth="1"/>
    <col min="14" max="14" width="9.140625" style="69"/>
    <col min="15" max="15" width="16.7109375" style="69" customWidth="1"/>
    <col min="16" max="16" width="9.140625" style="69"/>
    <col min="17" max="17" width="16.7109375" style="69" customWidth="1"/>
    <col min="18" max="18" width="9.140625" style="69"/>
    <col min="19" max="19" width="16.7109375" style="69" customWidth="1"/>
    <col min="20" max="16384" width="9.140625" style="69"/>
  </cols>
  <sheetData>
    <row r="1" spans="1:10" s="75" customFormat="1" ht="30" customHeight="1" x14ac:dyDescent="0.2">
      <c r="A1" s="263" t="s">
        <v>264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84" customFormat="1" ht="15" customHeight="1" x14ac:dyDescent="0.2">
      <c r="A2" s="80"/>
      <c r="B2" s="81"/>
      <c r="C2" s="209" t="s">
        <v>102</v>
      </c>
      <c r="D2" s="63"/>
      <c r="E2" s="63"/>
      <c r="F2" s="63"/>
      <c r="G2" s="63"/>
      <c r="H2" s="63"/>
      <c r="I2" s="63"/>
      <c r="J2" s="63"/>
    </row>
    <row r="3" spans="1:10" s="117" customFormat="1" ht="84.95" customHeight="1" x14ac:dyDescent="0.2">
      <c r="A3" s="118" t="s">
        <v>38</v>
      </c>
      <c r="B3" s="119" t="s">
        <v>207</v>
      </c>
      <c r="C3" s="189" t="s">
        <v>85</v>
      </c>
      <c r="D3" s="189" t="s">
        <v>103</v>
      </c>
      <c r="E3" s="121" t="s">
        <v>104</v>
      </c>
      <c r="F3" s="121" t="s">
        <v>105</v>
      </c>
      <c r="G3" s="121" t="s">
        <v>106</v>
      </c>
      <c r="H3" s="121" t="s">
        <v>107</v>
      </c>
      <c r="I3" s="121" t="s">
        <v>108</v>
      </c>
      <c r="J3" s="121" t="s">
        <v>109</v>
      </c>
    </row>
    <row r="4" spans="1:10" s="66" customFormat="1" ht="39.950000000000003" customHeight="1" x14ac:dyDescent="0.2">
      <c r="A4" s="64" t="s">
        <v>81</v>
      </c>
      <c r="B4" s="65">
        <v>33645</v>
      </c>
      <c r="C4" s="65">
        <v>17070</v>
      </c>
      <c r="D4" s="65">
        <v>16575</v>
      </c>
      <c r="E4" s="65">
        <v>39</v>
      </c>
      <c r="F4" s="65">
        <v>84</v>
      </c>
      <c r="G4" s="65">
        <v>3715</v>
      </c>
      <c r="H4" s="65">
        <v>6</v>
      </c>
      <c r="I4" s="65">
        <v>992</v>
      </c>
      <c r="J4" s="65">
        <v>11</v>
      </c>
    </row>
    <row r="5" spans="1:10" s="68" customFormat="1" ht="39.950000000000003" customHeight="1" x14ac:dyDescent="0.2">
      <c r="A5" s="64" t="s">
        <v>59</v>
      </c>
      <c r="B5" s="65">
        <v>7993</v>
      </c>
      <c r="C5" s="65">
        <v>4966</v>
      </c>
      <c r="D5" s="65">
        <v>3027</v>
      </c>
      <c r="E5" s="65">
        <v>2</v>
      </c>
      <c r="F5" s="65">
        <v>7</v>
      </c>
      <c r="G5" s="65">
        <v>591</v>
      </c>
      <c r="H5" s="65">
        <v>5</v>
      </c>
      <c r="I5" s="65">
        <v>272</v>
      </c>
      <c r="J5" s="65">
        <v>3</v>
      </c>
    </row>
    <row r="6" spans="1:10" s="66" customFormat="1" ht="39.950000000000003" customHeight="1" x14ac:dyDescent="0.2">
      <c r="A6" s="64" t="s">
        <v>49</v>
      </c>
      <c r="B6" s="65">
        <v>2822</v>
      </c>
      <c r="C6" s="65">
        <v>1935</v>
      </c>
      <c r="D6" s="65">
        <v>887</v>
      </c>
      <c r="E6" s="65">
        <v>1</v>
      </c>
      <c r="F6" s="65">
        <v>0</v>
      </c>
      <c r="G6" s="65">
        <v>92</v>
      </c>
      <c r="H6" s="65">
        <v>0</v>
      </c>
      <c r="I6" s="65">
        <v>82</v>
      </c>
      <c r="J6" s="65">
        <v>1</v>
      </c>
    </row>
    <row r="7" spans="1:10" s="87" customFormat="1" ht="18" customHeight="1" x14ac:dyDescent="0.2">
      <c r="A7" s="129" t="s">
        <v>43</v>
      </c>
      <c r="B7" s="210">
        <v>2822</v>
      </c>
      <c r="C7" s="210">
        <v>1935</v>
      </c>
      <c r="D7" s="210">
        <v>887</v>
      </c>
      <c r="E7" s="210">
        <v>1</v>
      </c>
      <c r="F7" s="210">
        <v>0</v>
      </c>
      <c r="G7" s="210">
        <v>92</v>
      </c>
      <c r="H7" s="210">
        <v>0</v>
      </c>
      <c r="I7" s="210">
        <v>82</v>
      </c>
      <c r="J7" s="210">
        <v>1</v>
      </c>
    </row>
    <row r="8" spans="1:10" s="68" customFormat="1" ht="39.950000000000003" customHeight="1" x14ac:dyDescent="0.2">
      <c r="A8" s="64" t="s">
        <v>56</v>
      </c>
      <c r="B8" s="65">
        <v>3096</v>
      </c>
      <c r="C8" s="65">
        <v>1830</v>
      </c>
      <c r="D8" s="65">
        <v>1266</v>
      </c>
      <c r="E8" s="65">
        <v>1</v>
      </c>
      <c r="F8" s="65">
        <v>4</v>
      </c>
      <c r="G8" s="65">
        <v>335</v>
      </c>
      <c r="H8" s="65">
        <v>0</v>
      </c>
      <c r="I8" s="65">
        <v>74</v>
      </c>
      <c r="J8" s="65">
        <v>1</v>
      </c>
    </row>
    <row r="9" spans="1:10" s="87" customFormat="1" ht="18" customHeight="1" x14ac:dyDescent="0.2">
      <c r="A9" s="129" t="s">
        <v>4</v>
      </c>
      <c r="B9" s="210">
        <v>561</v>
      </c>
      <c r="C9" s="210">
        <v>328</v>
      </c>
      <c r="D9" s="210">
        <v>233</v>
      </c>
      <c r="E9" s="210">
        <v>0</v>
      </c>
      <c r="F9" s="210">
        <v>0</v>
      </c>
      <c r="G9" s="210">
        <v>71</v>
      </c>
      <c r="H9" s="210">
        <v>0</v>
      </c>
      <c r="I9" s="210">
        <v>12</v>
      </c>
      <c r="J9" s="210">
        <v>0</v>
      </c>
    </row>
    <row r="10" spans="1:10" s="87" customFormat="1" ht="18" customHeight="1" x14ac:dyDescent="0.2">
      <c r="A10" s="129" t="s">
        <v>5</v>
      </c>
      <c r="B10" s="210">
        <v>679</v>
      </c>
      <c r="C10" s="210">
        <v>409</v>
      </c>
      <c r="D10" s="210">
        <v>270</v>
      </c>
      <c r="E10" s="210">
        <v>1</v>
      </c>
      <c r="F10" s="210">
        <v>0</v>
      </c>
      <c r="G10" s="210">
        <v>79</v>
      </c>
      <c r="H10" s="210">
        <v>0</v>
      </c>
      <c r="I10" s="210">
        <v>26</v>
      </c>
      <c r="J10" s="210">
        <v>0</v>
      </c>
    </row>
    <row r="11" spans="1:10" s="87" customFormat="1" ht="18" customHeight="1" x14ac:dyDescent="0.2">
      <c r="A11" s="129" t="s">
        <v>7</v>
      </c>
      <c r="B11" s="210">
        <v>461</v>
      </c>
      <c r="C11" s="210">
        <v>281</v>
      </c>
      <c r="D11" s="210">
        <v>180</v>
      </c>
      <c r="E11" s="210">
        <v>0</v>
      </c>
      <c r="F11" s="210">
        <v>4</v>
      </c>
      <c r="G11" s="210">
        <v>35</v>
      </c>
      <c r="H11" s="210">
        <v>0</v>
      </c>
      <c r="I11" s="210">
        <v>16</v>
      </c>
      <c r="J11" s="210">
        <v>1</v>
      </c>
    </row>
    <row r="12" spans="1:10" s="87" customFormat="1" ht="18" customHeight="1" x14ac:dyDescent="0.2">
      <c r="A12" s="129" t="s">
        <v>37</v>
      </c>
      <c r="B12" s="210">
        <v>1395</v>
      </c>
      <c r="C12" s="210">
        <v>812</v>
      </c>
      <c r="D12" s="210">
        <v>583</v>
      </c>
      <c r="E12" s="210">
        <v>0</v>
      </c>
      <c r="F12" s="210">
        <v>0</v>
      </c>
      <c r="G12" s="210">
        <v>150</v>
      </c>
      <c r="H12" s="210">
        <v>0</v>
      </c>
      <c r="I12" s="210">
        <v>20</v>
      </c>
      <c r="J12" s="210">
        <v>0</v>
      </c>
    </row>
    <row r="13" spans="1:10" s="68" customFormat="1" ht="39.950000000000003" customHeight="1" x14ac:dyDescent="0.2">
      <c r="A13" s="64" t="s">
        <v>57</v>
      </c>
      <c r="B13" s="65">
        <v>2075</v>
      </c>
      <c r="C13" s="65">
        <v>1201</v>
      </c>
      <c r="D13" s="65">
        <v>874</v>
      </c>
      <c r="E13" s="65">
        <v>0</v>
      </c>
      <c r="F13" s="65">
        <v>3</v>
      </c>
      <c r="G13" s="65">
        <v>164</v>
      </c>
      <c r="H13" s="65">
        <v>5</v>
      </c>
      <c r="I13" s="65">
        <v>116</v>
      </c>
      <c r="J13" s="65">
        <v>1</v>
      </c>
    </row>
    <row r="14" spans="1:10" s="87" customFormat="1" ht="18" customHeight="1" x14ac:dyDescent="0.2">
      <c r="A14" s="129" t="s">
        <v>2</v>
      </c>
      <c r="B14" s="210">
        <v>253</v>
      </c>
      <c r="C14" s="210">
        <v>162</v>
      </c>
      <c r="D14" s="210">
        <v>91</v>
      </c>
      <c r="E14" s="210">
        <v>0</v>
      </c>
      <c r="F14" s="210">
        <v>0</v>
      </c>
      <c r="G14" s="210">
        <v>20</v>
      </c>
      <c r="H14" s="210">
        <v>0</v>
      </c>
      <c r="I14" s="210">
        <v>12</v>
      </c>
      <c r="J14" s="210">
        <v>0</v>
      </c>
    </row>
    <row r="15" spans="1:10" s="87" customFormat="1" ht="18" customHeight="1" x14ac:dyDescent="0.2">
      <c r="A15" s="129" t="s">
        <v>6</v>
      </c>
      <c r="B15" s="210">
        <v>581</v>
      </c>
      <c r="C15" s="210">
        <v>285</v>
      </c>
      <c r="D15" s="210">
        <v>296</v>
      </c>
      <c r="E15" s="210">
        <v>0</v>
      </c>
      <c r="F15" s="210">
        <v>0</v>
      </c>
      <c r="G15" s="210">
        <v>85</v>
      </c>
      <c r="H15" s="210">
        <v>5</v>
      </c>
      <c r="I15" s="210">
        <v>37</v>
      </c>
      <c r="J15" s="210">
        <v>0</v>
      </c>
    </row>
    <row r="16" spans="1:10" s="87" customFormat="1" ht="18" customHeight="1" x14ac:dyDescent="0.2">
      <c r="A16" s="129" t="s">
        <v>8</v>
      </c>
      <c r="B16" s="210">
        <v>612</v>
      </c>
      <c r="C16" s="210">
        <v>370</v>
      </c>
      <c r="D16" s="210">
        <v>242</v>
      </c>
      <c r="E16" s="210">
        <v>0</v>
      </c>
      <c r="F16" s="210">
        <v>0</v>
      </c>
      <c r="G16" s="210">
        <v>26</v>
      </c>
      <c r="H16" s="210">
        <v>0</v>
      </c>
      <c r="I16" s="210">
        <v>36</v>
      </c>
      <c r="J16" s="210">
        <v>0</v>
      </c>
    </row>
    <row r="17" spans="1:10" s="87" customFormat="1" ht="18" customHeight="1" x14ac:dyDescent="0.2">
      <c r="A17" s="129" t="s">
        <v>9</v>
      </c>
      <c r="B17" s="210">
        <v>403</v>
      </c>
      <c r="C17" s="210">
        <v>240</v>
      </c>
      <c r="D17" s="210">
        <v>163</v>
      </c>
      <c r="E17" s="210">
        <v>0</v>
      </c>
      <c r="F17" s="210">
        <v>0</v>
      </c>
      <c r="G17" s="210">
        <v>18</v>
      </c>
      <c r="H17" s="210">
        <v>0</v>
      </c>
      <c r="I17" s="210">
        <v>15</v>
      </c>
      <c r="J17" s="210">
        <v>1</v>
      </c>
    </row>
    <row r="18" spans="1:10" s="87" customFormat="1" ht="18" customHeight="1" x14ac:dyDescent="0.2">
      <c r="A18" s="129" t="s">
        <v>12</v>
      </c>
      <c r="B18" s="210">
        <v>226</v>
      </c>
      <c r="C18" s="210">
        <v>144</v>
      </c>
      <c r="D18" s="210">
        <v>82</v>
      </c>
      <c r="E18" s="210">
        <v>0</v>
      </c>
      <c r="F18" s="210">
        <v>3</v>
      </c>
      <c r="G18" s="210">
        <v>15</v>
      </c>
      <c r="H18" s="210">
        <v>0</v>
      </c>
      <c r="I18" s="210">
        <v>16</v>
      </c>
      <c r="J18" s="210">
        <v>0</v>
      </c>
    </row>
    <row r="19" spans="1:10" s="66" customFormat="1" ht="39.950000000000003" customHeight="1" x14ac:dyDescent="0.2">
      <c r="A19" s="64" t="s">
        <v>58</v>
      </c>
      <c r="B19" s="65">
        <v>25652</v>
      </c>
      <c r="C19" s="65">
        <v>12104</v>
      </c>
      <c r="D19" s="65">
        <v>13548</v>
      </c>
      <c r="E19" s="65">
        <v>37</v>
      </c>
      <c r="F19" s="65">
        <v>77</v>
      </c>
      <c r="G19" s="65">
        <v>3124</v>
      </c>
      <c r="H19" s="65">
        <v>1</v>
      </c>
      <c r="I19" s="65">
        <v>720</v>
      </c>
      <c r="J19" s="65">
        <v>8</v>
      </c>
    </row>
    <row r="20" spans="1:10" s="66" customFormat="1" ht="39.950000000000003" customHeight="1" x14ac:dyDescent="0.2">
      <c r="A20" s="64" t="s">
        <v>50</v>
      </c>
      <c r="B20" s="65">
        <v>4158</v>
      </c>
      <c r="C20" s="65">
        <v>1919</v>
      </c>
      <c r="D20" s="65">
        <v>2239</v>
      </c>
      <c r="E20" s="65">
        <v>4</v>
      </c>
      <c r="F20" s="65">
        <v>28</v>
      </c>
      <c r="G20" s="65">
        <v>440</v>
      </c>
      <c r="H20" s="65">
        <v>1</v>
      </c>
      <c r="I20" s="65">
        <v>128</v>
      </c>
      <c r="J20" s="65">
        <v>0</v>
      </c>
    </row>
    <row r="21" spans="1:10" s="87" customFormat="1" ht="18" customHeight="1" x14ac:dyDescent="0.2">
      <c r="A21" s="129" t="s">
        <v>32</v>
      </c>
      <c r="B21" s="210">
        <v>841</v>
      </c>
      <c r="C21" s="210">
        <v>394</v>
      </c>
      <c r="D21" s="210">
        <v>447</v>
      </c>
      <c r="E21" s="210">
        <v>2</v>
      </c>
      <c r="F21" s="210">
        <v>12</v>
      </c>
      <c r="G21" s="210">
        <v>63</v>
      </c>
      <c r="H21" s="210">
        <v>0</v>
      </c>
      <c r="I21" s="210">
        <v>23</v>
      </c>
      <c r="J21" s="210">
        <v>0</v>
      </c>
    </row>
    <row r="22" spans="1:10" s="87" customFormat="1" ht="18" customHeight="1" x14ac:dyDescent="0.2">
      <c r="A22" s="129" t="s">
        <v>33</v>
      </c>
      <c r="B22" s="210">
        <v>742</v>
      </c>
      <c r="C22" s="210">
        <v>367</v>
      </c>
      <c r="D22" s="210">
        <v>375</v>
      </c>
      <c r="E22" s="210">
        <v>0</v>
      </c>
      <c r="F22" s="210">
        <v>0</v>
      </c>
      <c r="G22" s="210">
        <v>76</v>
      </c>
      <c r="H22" s="210">
        <v>0</v>
      </c>
      <c r="I22" s="210">
        <v>47</v>
      </c>
      <c r="J22" s="210">
        <v>0</v>
      </c>
    </row>
    <row r="23" spans="1:10" s="87" customFormat="1" ht="18" customHeight="1" x14ac:dyDescent="0.2">
      <c r="A23" s="129" t="s">
        <v>34</v>
      </c>
      <c r="B23" s="210">
        <v>1058</v>
      </c>
      <c r="C23" s="210">
        <v>512</v>
      </c>
      <c r="D23" s="210">
        <v>546</v>
      </c>
      <c r="E23" s="210">
        <v>0</v>
      </c>
      <c r="F23" s="210">
        <v>16</v>
      </c>
      <c r="G23" s="210">
        <v>90</v>
      </c>
      <c r="H23" s="210">
        <v>0</v>
      </c>
      <c r="I23" s="210">
        <v>14</v>
      </c>
      <c r="J23" s="210">
        <v>0</v>
      </c>
    </row>
    <row r="24" spans="1:10" s="87" customFormat="1" ht="18" customHeight="1" x14ac:dyDescent="0.2">
      <c r="A24" s="129" t="s">
        <v>10</v>
      </c>
      <c r="B24" s="210">
        <v>882</v>
      </c>
      <c r="C24" s="210">
        <v>383</v>
      </c>
      <c r="D24" s="210">
        <v>499</v>
      </c>
      <c r="E24" s="210">
        <v>0</v>
      </c>
      <c r="F24" s="210">
        <v>0</v>
      </c>
      <c r="G24" s="210">
        <v>119</v>
      </c>
      <c r="H24" s="210">
        <v>1</v>
      </c>
      <c r="I24" s="210">
        <v>18</v>
      </c>
      <c r="J24" s="210">
        <v>0</v>
      </c>
    </row>
    <row r="25" spans="1:10" s="87" customFormat="1" ht="18" customHeight="1" x14ac:dyDescent="0.2">
      <c r="A25" s="129" t="s">
        <v>35</v>
      </c>
      <c r="B25" s="210">
        <v>635</v>
      </c>
      <c r="C25" s="210">
        <v>263</v>
      </c>
      <c r="D25" s="210">
        <v>372</v>
      </c>
      <c r="E25" s="210">
        <v>2</v>
      </c>
      <c r="F25" s="210">
        <v>0</v>
      </c>
      <c r="G25" s="210">
        <v>92</v>
      </c>
      <c r="H25" s="210">
        <v>0</v>
      </c>
      <c r="I25" s="210">
        <v>26</v>
      </c>
      <c r="J25" s="210">
        <v>0</v>
      </c>
    </row>
    <row r="26" spans="1:10" s="66" customFormat="1" ht="39.950000000000003" customHeight="1" x14ac:dyDescent="0.2">
      <c r="A26" s="64" t="s">
        <v>51</v>
      </c>
      <c r="B26" s="65">
        <v>4800</v>
      </c>
      <c r="C26" s="65">
        <v>2244</v>
      </c>
      <c r="D26" s="65">
        <v>2556</v>
      </c>
      <c r="E26" s="65">
        <v>10</v>
      </c>
      <c r="F26" s="65">
        <v>3</v>
      </c>
      <c r="G26" s="65">
        <v>667</v>
      </c>
      <c r="H26" s="65">
        <v>0</v>
      </c>
      <c r="I26" s="65">
        <v>170</v>
      </c>
      <c r="J26" s="65">
        <v>2</v>
      </c>
    </row>
    <row r="27" spans="1:10" s="87" customFormat="1" ht="18" customHeight="1" x14ac:dyDescent="0.2">
      <c r="A27" s="129" t="s">
        <v>25</v>
      </c>
      <c r="B27" s="210">
        <v>933</v>
      </c>
      <c r="C27" s="210">
        <v>345</v>
      </c>
      <c r="D27" s="210">
        <v>588</v>
      </c>
      <c r="E27" s="210">
        <v>1</v>
      </c>
      <c r="F27" s="210">
        <v>1</v>
      </c>
      <c r="G27" s="210">
        <v>177</v>
      </c>
      <c r="H27" s="210">
        <v>0</v>
      </c>
      <c r="I27" s="210">
        <v>65</v>
      </c>
      <c r="J27" s="210">
        <v>0</v>
      </c>
    </row>
    <row r="28" spans="1:10" s="87" customFormat="1" ht="18" customHeight="1" x14ac:dyDescent="0.2">
      <c r="A28" s="129" t="s">
        <v>26</v>
      </c>
      <c r="B28" s="210">
        <v>1030</v>
      </c>
      <c r="C28" s="210">
        <v>527</v>
      </c>
      <c r="D28" s="210">
        <v>503</v>
      </c>
      <c r="E28" s="210">
        <v>3</v>
      </c>
      <c r="F28" s="210">
        <v>1</v>
      </c>
      <c r="G28" s="210">
        <v>95</v>
      </c>
      <c r="H28" s="210">
        <v>0</v>
      </c>
      <c r="I28" s="210">
        <v>52</v>
      </c>
      <c r="J28" s="210">
        <v>0</v>
      </c>
    </row>
    <row r="29" spans="1:10" s="87" customFormat="1" ht="18" customHeight="1" x14ac:dyDescent="0.2">
      <c r="A29" s="129" t="s">
        <v>27</v>
      </c>
      <c r="B29" s="210">
        <v>949</v>
      </c>
      <c r="C29" s="210">
        <v>447</v>
      </c>
      <c r="D29" s="210">
        <v>502</v>
      </c>
      <c r="E29" s="210">
        <v>3</v>
      </c>
      <c r="F29" s="210">
        <v>1</v>
      </c>
      <c r="G29" s="210">
        <v>153</v>
      </c>
      <c r="H29" s="210">
        <v>0</v>
      </c>
      <c r="I29" s="210">
        <v>15</v>
      </c>
      <c r="J29" s="210">
        <v>0</v>
      </c>
    </row>
    <row r="30" spans="1:10" s="87" customFormat="1" ht="18" customHeight="1" x14ac:dyDescent="0.2">
      <c r="A30" s="129" t="s">
        <v>28</v>
      </c>
      <c r="B30" s="210">
        <v>604</v>
      </c>
      <c r="C30" s="210">
        <v>308</v>
      </c>
      <c r="D30" s="210">
        <v>296</v>
      </c>
      <c r="E30" s="210">
        <v>2</v>
      </c>
      <c r="F30" s="210">
        <v>0</v>
      </c>
      <c r="G30" s="210">
        <v>55</v>
      </c>
      <c r="H30" s="210">
        <v>0</v>
      </c>
      <c r="I30" s="210">
        <v>25</v>
      </c>
      <c r="J30" s="210">
        <v>1</v>
      </c>
    </row>
    <row r="31" spans="1:10" s="87" customFormat="1" ht="18" customHeight="1" x14ac:dyDescent="0.2">
      <c r="A31" s="129" t="s">
        <v>14</v>
      </c>
      <c r="B31" s="210">
        <v>826</v>
      </c>
      <c r="C31" s="210">
        <v>371</v>
      </c>
      <c r="D31" s="210">
        <v>455</v>
      </c>
      <c r="E31" s="210">
        <v>1</v>
      </c>
      <c r="F31" s="210">
        <v>0</v>
      </c>
      <c r="G31" s="210">
        <v>136</v>
      </c>
      <c r="H31" s="210">
        <v>0</v>
      </c>
      <c r="I31" s="210">
        <v>3</v>
      </c>
      <c r="J31" s="210">
        <v>1</v>
      </c>
    </row>
    <row r="32" spans="1:10" s="87" customFormat="1" ht="18" customHeight="1" x14ac:dyDescent="0.2">
      <c r="A32" s="129" t="s">
        <v>39</v>
      </c>
      <c r="B32" s="210">
        <v>458</v>
      </c>
      <c r="C32" s="210">
        <v>246</v>
      </c>
      <c r="D32" s="210">
        <v>212</v>
      </c>
      <c r="E32" s="210">
        <v>0</v>
      </c>
      <c r="F32" s="210">
        <v>0</v>
      </c>
      <c r="G32" s="210">
        <v>51</v>
      </c>
      <c r="H32" s="210">
        <v>0</v>
      </c>
      <c r="I32" s="210">
        <v>10</v>
      </c>
      <c r="J32" s="210">
        <v>0</v>
      </c>
    </row>
    <row r="33" spans="1:10" s="66" customFormat="1" ht="39.950000000000003" customHeight="1" x14ac:dyDescent="0.2">
      <c r="A33" s="64" t="s">
        <v>52</v>
      </c>
      <c r="B33" s="65">
        <v>8116</v>
      </c>
      <c r="C33" s="65">
        <v>3613</v>
      </c>
      <c r="D33" s="65">
        <v>4503</v>
      </c>
      <c r="E33" s="65">
        <v>18</v>
      </c>
      <c r="F33" s="65">
        <v>41</v>
      </c>
      <c r="G33" s="65">
        <v>884</v>
      </c>
      <c r="H33" s="65">
        <v>0</v>
      </c>
      <c r="I33" s="65">
        <v>209</v>
      </c>
      <c r="J33" s="65">
        <v>4</v>
      </c>
    </row>
    <row r="34" spans="1:10" s="87" customFormat="1" ht="18" customHeight="1" x14ac:dyDescent="0.2">
      <c r="A34" s="129" t="s">
        <v>16</v>
      </c>
      <c r="B34" s="210">
        <v>655</v>
      </c>
      <c r="C34" s="210">
        <v>260</v>
      </c>
      <c r="D34" s="210">
        <v>395</v>
      </c>
      <c r="E34" s="210">
        <v>0</v>
      </c>
      <c r="F34" s="210">
        <v>2</v>
      </c>
      <c r="G34" s="210">
        <v>139</v>
      </c>
      <c r="H34" s="210">
        <v>0</v>
      </c>
      <c r="I34" s="210">
        <v>30</v>
      </c>
      <c r="J34" s="210">
        <v>0</v>
      </c>
    </row>
    <row r="35" spans="1:10" s="87" customFormat="1" ht="18" customHeight="1" x14ac:dyDescent="0.2">
      <c r="A35" s="129" t="s">
        <v>17</v>
      </c>
      <c r="B35" s="210">
        <v>769</v>
      </c>
      <c r="C35" s="210">
        <v>368</v>
      </c>
      <c r="D35" s="210">
        <v>401</v>
      </c>
      <c r="E35" s="210">
        <v>1</v>
      </c>
      <c r="F35" s="210">
        <v>1</v>
      </c>
      <c r="G35" s="210">
        <v>133</v>
      </c>
      <c r="H35" s="210">
        <v>0</v>
      </c>
      <c r="I35" s="210">
        <v>17</v>
      </c>
      <c r="J35" s="210">
        <v>0</v>
      </c>
    </row>
    <row r="36" spans="1:10" s="87" customFormat="1" ht="18" customHeight="1" x14ac:dyDescent="0.2">
      <c r="A36" s="129" t="s">
        <v>18</v>
      </c>
      <c r="B36" s="210">
        <v>559</v>
      </c>
      <c r="C36" s="210">
        <v>223</v>
      </c>
      <c r="D36" s="210">
        <v>336</v>
      </c>
      <c r="E36" s="210">
        <v>2</v>
      </c>
      <c r="F36" s="210">
        <v>2</v>
      </c>
      <c r="G36" s="210">
        <v>92</v>
      </c>
      <c r="H36" s="210">
        <v>0</v>
      </c>
      <c r="I36" s="210">
        <v>26</v>
      </c>
      <c r="J36" s="210">
        <v>0</v>
      </c>
    </row>
    <row r="37" spans="1:10" s="87" customFormat="1" ht="18" customHeight="1" x14ac:dyDescent="0.2">
      <c r="A37" s="129" t="s">
        <v>19</v>
      </c>
      <c r="B37" s="210">
        <v>792</v>
      </c>
      <c r="C37" s="210">
        <v>300</v>
      </c>
      <c r="D37" s="210">
        <v>492</v>
      </c>
      <c r="E37" s="210">
        <v>7</v>
      </c>
      <c r="F37" s="210">
        <v>22</v>
      </c>
      <c r="G37" s="210">
        <v>114</v>
      </c>
      <c r="H37" s="210">
        <v>0</v>
      </c>
      <c r="I37" s="210">
        <v>26</v>
      </c>
      <c r="J37" s="210">
        <v>0</v>
      </c>
    </row>
    <row r="38" spans="1:10" s="87" customFormat="1" ht="18" customHeight="1" x14ac:dyDescent="0.2">
      <c r="A38" s="129" t="s">
        <v>20</v>
      </c>
      <c r="B38" s="210">
        <v>2205</v>
      </c>
      <c r="C38" s="210">
        <v>1021</v>
      </c>
      <c r="D38" s="210">
        <v>1184</v>
      </c>
      <c r="E38" s="210">
        <v>3</v>
      </c>
      <c r="F38" s="210">
        <v>0</v>
      </c>
      <c r="G38" s="210">
        <v>175</v>
      </c>
      <c r="H38" s="210">
        <v>0</v>
      </c>
      <c r="I38" s="210">
        <v>37</v>
      </c>
      <c r="J38" s="210">
        <v>1</v>
      </c>
    </row>
    <row r="39" spans="1:10" s="87" customFormat="1" ht="18" customHeight="1" x14ac:dyDescent="0.2">
      <c r="A39" s="129" t="s">
        <v>21</v>
      </c>
      <c r="B39" s="210">
        <v>698</v>
      </c>
      <c r="C39" s="210">
        <v>296</v>
      </c>
      <c r="D39" s="210">
        <v>402</v>
      </c>
      <c r="E39" s="210">
        <v>1</v>
      </c>
      <c r="F39" s="210">
        <v>14</v>
      </c>
      <c r="G39" s="210">
        <v>60</v>
      </c>
      <c r="H39" s="210">
        <v>0</v>
      </c>
      <c r="I39" s="210">
        <v>19</v>
      </c>
      <c r="J39" s="210">
        <v>1</v>
      </c>
    </row>
    <row r="40" spans="1:10" s="87" customFormat="1" ht="18" customHeight="1" x14ac:dyDescent="0.2">
      <c r="A40" s="129" t="s">
        <v>22</v>
      </c>
      <c r="B40" s="210">
        <v>594</v>
      </c>
      <c r="C40" s="210">
        <v>262</v>
      </c>
      <c r="D40" s="210">
        <v>332</v>
      </c>
      <c r="E40" s="210">
        <v>1</v>
      </c>
      <c r="F40" s="210">
        <v>0</v>
      </c>
      <c r="G40" s="210">
        <v>80</v>
      </c>
      <c r="H40" s="210">
        <v>0</v>
      </c>
      <c r="I40" s="210">
        <v>13</v>
      </c>
      <c r="J40" s="210">
        <v>0</v>
      </c>
    </row>
    <row r="41" spans="1:10" s="87" customFormat="1" ht="18" customHeight="1" x14ac:dyDescent="0.2">
      <c r="A41" s="129" t="s">
        <v>41</v>
      </c>
      <c r="B41" s="210">
        <v>1844</v>
      </c>
      <c r="C41" s="210">
        <v>883</v>
      </c>
      <c r="D41" s="210">
        <v>961</v>
      </c>
      <c r="E41" s="210">
        <v>3</v>
      </c>
      <c r="F41" s="210">
        <v>0</v>
      </c>
      <c r="G41" s="210">
        <v>91</v>
      </c>
      <c r="H41" s="210">
        <v>0</v>
      </c>
      <c r="I41" s="210">
        <v>41</v>
      </c>
      <c r="J41" s="210">
        <v>2</v>
      </c>
    </row>
    <row r="42" spans="1:10" s="66" customFormat="1" ht="39.950000000000003" customHeight="1" x14ac:dyDescent="0.2">
      <c r="A42" s="64" t="s">
        <v>53</v>
      </c>
      <c r="B42" s="65">
        <v>3306</v>
      </c>
      <c r="C42" s="65">
        <v>1525</v>
      </c>
      <c r="D42" s="65">
        <v>1781</v>
      </c>
      <c r="E42" s="65">
        <v>0</v>
      </c>
      <c r="F42" s="65">
        <v>0</v>
      </c>
      <c r="G42" s="65">
        <v>447</v>
      </c>
      <c r="H42" s="65">
        <v>0</v>
      </c>
      <c r="I42" s="65">
        <v>104</v>
      </c>
      <c r="J42" s="65">
        <v>0</v>
      </c>
    </row>
    <row r="43" spans="1:10" s="87" customFormat="1" ht="18" customHeight="1" x14ac:dyDescent="0.2">
      <c r="A43" s="129" t="s">
        <v>29</v>
      </c>
      <c r="B43" s="210">
        <v>692</v>
      </c>
      <c r="C43" s="210">
        <v>248</v>
      </c>
      <c r="D43" s="210">
        <v>444</v>
      </c>
      <c r="E43" s="210">
        <v>0</v>
      </c>
      <c r="F43" s="210">
        <v>0</v>
      </c>
      <c r="G43" s="210">
        <v>117</v>
      </c>
      <c r="H43" s="210">
        <v>0</v>
      </c>
      <c r="I43" s="210">
        <v>26</v>
      </c>
      <c r="J43" s="210">
        <v>0</v>
      </c>
    </row>
    <row r="44" spans="1:10" s="87" customFormat="1" ht="18" customHeight="1" x14ac:dyDescent="0.2">
      <c r="A44" s="129" t="s">
        <v>30</v>
      </c>
      <c r="B44" s="210">
        <v>1103</v>
      </c>
      <c r="C44" s="210">
        <v>564</v>
      </c>
      <c r="D44" s="210">
        <v>539</v>
      </c>
      <c r="E44" s="210">
        <v>0</v>
      </c>
      <c r="F44" s="210">
        <v>0</v>
      </c>
      <c r="G44" s="210">
        <v>146</v>
      </c>
      <c r="H44" s="210">
        <v>0</v>
      </c>
      <c r="I44" s="210">
        <v>47</v>
      </c>
      <c r="J44" s="210">
        <v>0</v>
      </c>
    </row>
    <row r="45" spans="1:10" s="87" customFormat="1" ht="18" customHeight="1" x14ac:dyDescent="0.2">
      <c r="A45" s="129" t="s">
        <v>31</v>
      </c>
      <c r="B45" s="210">
        <v>730</v>
      </c>
      <c r="C45" s="210">
        <v>302</v>
      </c>
      <c r="D45" s="210">
        <v>428</v>
      </c>
      <c r="E45" s="210">
        <v>0</v>
      </c>
      <c r="F45" s="210">
        <v>0</v>
      </c>
      <c r="G45" s="210">
        <v>135</v>
      </c>
      <c r="H45" s="210">
        <v>0</v>
      </c>
      <c r="I45" s="210">
        <v>3</v>
      </c>
      <c r="J45" s="210">
        <v>0</v>
      </c>
    </row>
    <row r="46" spans="1:10" s="87" customFormat="1" ht="18" customHeight="1" x14ac:dyDescent="0.2">
      <c r="A46" s="129" t="s">
        <v>40</v>
      </c>
      <c r="B46" s="210">
        <v>781</v>
      </c>
      <c r="C46" s="210">
        <v>411</v>
      </c>
      <c r="D46" s="210">
        <v>370</v>
      </c>
      <c r="E46" s="210">
        <v>0</v>
      </c>
      <c r="F46" s="210">
        <v>0</v>
      </c>
      <c r="G46" s="210">
        <v>49</v>
      </c>
      <c r="H46" s="210">
        <v>0</v>
      </c>
      <c r="I46" s="210">
        <v>28</v>
      </c>
      <c r="J46" s="210">
        <v>0</v>
      </c>
    </row>
    <row r="47" spans="1:10" s="66" customFormat="1" ht="39.950000000000003" customHeight="1" x14ac:dyDescent="0.2">
      <c r="A47" s="64" t="s">
        <v>54</v>
      </c>
      <c r="B47" s="65">
        <v>3487</v>
      </c>
      <c r="C47" s="65">
        <v>1865</v>
      </c>
      <c r="D47" s="65">
        <v>1622</v>
      </c>
      <c r="E47" s="65">
        <v>5</v>
      </c>
      <c r="F47" s="65">
        <v>4</v>
      </c>
      <c r="G47" s="65">
        <v>438</v>
      </c>
      <c r="H47" s="65">
        <v>0</v>
      </c>
      <c r="I47" s="65">
        <v>46</v>
      </c>
      <c r="J47" s="65">
        <v>2</v>
      </c>
    </row>
    <row r="48" spans="1:10" s="87" customFormat="1" ht="18" customHeight="1" x14ac:dyDescent="0.2">
      <c r="A48" s="129" t="s">
        <v>36</v>
      </c>
      <c r="B48" s="210">
        <v>1077</v>
      </c>
      <c r="C48" s="210">
        <v>612</v>
      </c>
      <c r="D48" s="210">
        <v>465</v>
      </c>
      <c r="E48" s="210">
        <v>2</v>
      </c>
      <c r="F48" s="210">
        <v>1</v>
      </c>
      <c r="G48" s="210">
        <v>130</v>
      </c>
      <c r="H48" s="210">
        <v>0</v>
      </c>
      <c r="I48" s="210">
        <v>20</v>
      </c>
      <c r="J48" s="210">
        <v>0</v>
      </c>
    </row>
    <row r="49" spans="1:10" s="87" customFormat="1" ht="18" customHeight="1" x14ac:dyDescent="0.2">
      <c r="A49" s="129" t="s">
        <v>23</v>
      </c>
      <c r="B49" s="210">
        <v>279</v>
      </c>
      <c r="C49" s="210">
        <v>129</v>
      </c>
      <c r="D49" s="210">
        <v>150</v>
      </c>
      <c r="E49" s="210">
        <v>0</v>
      </c>
      <c r="F49" s="210">
        <v>0</v>
      </c>
      <c r="G49" s="210">
        <v>39</v>
      </c>
      <c r="H49" s="210">
        <v>0</v>
      </c>
      <c r="I49" s="210">
        <v>2</v>
      </c>
      <c r="J49" s="210">
        <v>0</v>
      </c>
    </row>
    <row r="50" spans="1:10" s="87" customFormat="1" ht="18" customHeight="1" x14ac:dyDescent="0.2">
      <c r="A50" s="129" t="s">
        <v>45</v>
      </c>
      <c r="B50" s="210">
        <v>535</v>
      </c>
      <c r="C50" s="210">
        <v>313</v>
      </c>
      <c r="D50" s="210">
        <v>222</v>
      </c>
      <c r="E50" s="210">
        <v>0</v>
      </c>
      <c r="F50" s="210">
        <v>0</v>
      </c>
      <c r="G50" s="210">
        <v>42</v>
      </c>
      <c r="H50" s="210">
        <v>0</v>
      </c>
      <c r="I50" s="210">
        <v>10</v>
      </c>
      <c r="J50" s="210">
        <v>0</v>
      </c>
    </row>
    <row r="51" spans="1:10" s="87" customFormat="1" ht="18" customHeight="1" x14ac:dyDescent="0.2">
      <c r="A51" s="129" t="s">
        <v>24</v>
      </c>
      <c r="B51" s="210">
        <v>527</v>
      </c>
      <c r="C51" s="210">
        <v>241</v>
      </c>
      <c r="D51" s="210">
        <v>286</v>
      </c>
      <c r="E51" s="210">
        <v>3</v>
      </c>
      <c r="F51" s="210">
        <v>0</v>
      </c>
      <c r="G51" s="210">
        <v>79</v>
      </c>
      <c r="H51" s="210">
        <v>0</v>
      </c>
      <c r="I51" s="210">
        <v>8</v>
      </c>
      <c r="J51" s="210">
        <v>2</v>
      </c>
    </row>
    <row r="52" spans="1:10" s="87" customFormat="1" ht="18" customHeight="1" x14ac:dyDescent="0.2">
      <c r="A52" s="129" t="s">
        <v>13</v>
      </c>
      <c r="B52" s="210">
        <v>713</v>
      </c>
      <c r="C52" s="210">
        <v>331</v>
      </c>
      <c r="D52" s="210">
        <v>382</v>
      </c>
      <c r="E52" s="210">
        <v>0</v>
      </c>
      <c r="F52" s="210">
        <v>3</v>
      </c>
      <c r="G52" s="210">
        <v>129</v>
      </c>
      <c r="H52" s="210">
        <v>0</v>
      </c>
      <c r="I52" s="210">
        <v>1</v>
      </c>
      <c r="J52" s="210">
        <v>0</v>
      </c>
    </row>
    <row r="53" spans="1:10" s="87" customFormat="1" ht="18" customHeight="1" x14ac:dyDescent="0.2">
      <c r="A53" s="129" t="s">
        <v>42</v>
      </c>
      <c r="B53" s="210">
        <v>356</v>
      </c>
      <c r="C53" s="210">
        <v>239</v>
      </c>
      <c r="D53" s="210">
        <v>117</v>
      </c>
      <c r="E53" s="210">
        <v>0</v>
      </c>
      <c r="F53" s="210">
        <v>0</v>
      </c>
      <c r="G53" s="210">
        <v>19</v>
      </c>
      <c r="H53" s="210">
        <v>0</v>
      </c>
      <c r="I53" s="210">
        <v>5</v>
      </c>
      <c r="J53" s="210">
        <v>0</v>
      </c>
    </row>
    <row r="54" spans="1:10" s="68" customFormat="1" ht="39.950000000000003" customHeight="1" x14ac:dyDescent="0.2">
      <c r="A54" s="64" t="s">
        <v>55</v>
      </c>
      <c r="B54" s="65">
        <v>1785</v>
      </c>
      <c r="C54" s="65">
        <v>938</v>
      </c>
      <c r="D54" s="65">
        <v>847</v>
      </c>
      <c r="E54" s="65">
        <v>0</v>
      </c>
      <c r="F54" s="65">
        <v>1</v>
      </c>
      <c r="G54" s="65">
        <v>248</v>
      </c>
      <c r="H54" s="65">
        <v>0</v>
      </c>
      <c r="I54" s="65">
        <v>63</v>
      </c>
      <c r="J54" s="65">
        <v>0</v>
      </c>
    </row>
    <row r="55" spans="1:10" s="87" customFormat="1" ht="18" customHeight="1" x14ac:dyDescent="0.2">
      <c r="A55" s="129" t="s">
        <v>3</v>
      </c>
      <c r="B55" s="210">
        <v>525</v>
      </c>
      <c r="C55" s="210">
        <v>308</v>
      </c>
      <c r="D55" s="210">
        <v>217</v>
      </c>
      <c r="E55" s="210">
        <v>0</v>
      </c>
      <c r="F55" s="210">
        <v>0</v>
      </c>
      <c r="G55" s="210">
        <v>97</v>
      </c>
      <c r="H55" s="210">
        <v>0</v>
      </c>
      <c r="I55" s="210">
        <v>18</v>
      </c>
      <c r="J55" s="210">
        <v>0</v>
      </c>
    </row>
    <row r="56" spans="1:10" s="87" customFormat="1" ht="18" customHeight="1" x14ac:dyDescent="0.2">
      <c r="A56" s="129" t="s">
        <v>11</v>
      </c>
      <c r="B56" s="210">
        <v>730</v>
      </c>
      <c r="C56" s="210">
        <v>341</v>
      </c>
      <c r="D56" s="210">
        <v>389</v>
      </c>
      <c r="E56" s="210">
        <v>0</v>
      </c>
      <c r="F56" s="210">
        <v>1</v>
      </c>
      <c r="G56" s="210">
        <v>100</v>
      </c>
      <c r="H56" s="210">
        <v>0</v>
      </c>
      <c r="I56" s="210">
        <v>19</v>
      </c>
      <c r="J56" s="210">
        <v>0</v>
      </c>
    </row>
    <row r="57" spans="1:10" s="87" customFormat="1" ht="18" customHeight="1" x14ac:dyDescent="0.2">
      <c r="A57" s="129" t="s">
        <v>15</v>
      </c>
      <c r="B57" s="210">
        <v>530</v>
      </c>
      <c r="C57" s="210">
        <v>289</v>
      </c>
      <c r="D57" s="210">
        <v>241</v>
      </c>
      <c r="E57" s="210">
        <v>0</v>
      </c>
      <c r="F57" s="210">
        <v>0</v>
      </c>
      <c r="G57" s="210">
        <v>51</v>
      </c>
      <c r="H57" s="210">
        <v>0</v>
      </c>
      <c r="I57" s="210">
        <v>26</v>
      </c>
      <c r="J57" s="210">
        <v>0</v>
      </c>
    </row>
  </sheetData>
  <pageMargins left="0.7" right="0.7" top="0.75" bottom="0.75" header="0.3" footer="0.3"/>
  <pageSetup paperSize="9" scale="40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0" width="16.7109375" style="69" customWidth="1"/>
    <col min="11" max="16384" width="9.140625" style="69"/>
  </cols>
  <sheetData>
    <row r="1" spans="1:10" s="75" customFormat="1" ht="30" customHeight="1" x14ac:dyDescent="0.2">
      <c r="A1" s="263" t="s">
        <v>265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83" customFormat="1" ht="15" customHeight="1" x14ac:dyDescent="0.2">
      <c r="A2" s="61"/>
      <c r="B2" s="62"/>
      <c r="C2" s="209" t="s">
        <v>102</v>
      </c>
      <c r="D2" s="63"/>
      <c r="E2" s="63"/>
      <c r="F2" s="63"/>
      <c r="G2" s="63"/>
      <c r="H2" s="63"/>
      <c r="I2" s="63"/>
      <c r="J2" s="63"/>
    </row>
    <row r="3" spans="1:10" s="117" customFormat="1" ht="84.95" customHeight="1" x14ac:dyDescent="0.2">
      <c r="A3" s="118" t="s">
        <v>38</v>
      </c>
      <c r="B3" s="119" t="s">
        <v>127</v>
      </c>
      <c r="C3" s="189" t="s">
        <v>85</v>
      </c>
      <c r="D3" s="189" t="s">
        <v>103</v>
      </c>
      <c r="E3" s="121" t="s">
        <v>104</v>
      </c>
      <c r="F3" s="121" t="s">
        <v>105</v>
      </c>
      <c r="G3" s="121" t="s">
        <v>106</v>
      </c>
      <c r="H3" s="121" t="s">
        <v>107</v>
      </c>
      <c r="I3" s="121" t="s">
        <v>108</v>
      </c>
      <c r="J3" s="121" t="s">
        <v>109</v>
      </c>
    </row>
    <row r="4" spans="1:10" s="66" customFormat="1" ht="39.950000000000003" customHeight="1" x14ac:dyDescent="0.2">
      <c r="A4" s="64" t="s">
        <v>81</v>
      </c>
      <c r="B4" s="65">
        <v>57299</v>
      </c>
      <c r="C4" s="65">
        <v>23611</v>
      </c>
      <c r="D4" s="65">
        <v>33688</v>
      </c>
      <c r="E4" s="65">
        <v>76</v>
      </c>
      <c r="F4" s="65">
        <v>176</v>
      </c>
      <c r="G4" s="65">
        <v>5456</v>
      </c>
      <c r="H4" s="65">
        <v>12</v>
      </c>
      <c r="I4" s="65">
        <v>1803</v>
      </c>
      <c r="J4" s="65">
        <v>66</v>
      </c>
    </row>
    <row r="5" spans="1:10" s="68" customFormat="1" ht="39.950000000000003" customHeight="1" x14ac:dyDescent="0.2">
      <c r="A5" s="64" t="s">
        <v>59</v>
      </c>
      <c r="B5" s="65">
        <v>16047</v>
      </c>
      <c r="C5" s="65">
        <v>8547</v>
      </c>
      <c r="D5" s="65">
        <v>7500</v>
      </c>
      <c r="E5" s="65">
        <v>4</v>
      </c>
      <c r="F5" s="65">
        <v>14</v>
      </c>
      <c r="G5" s="65">
        <v>885</v>
      </c>
      <c r="H5" s="65">
        <v>7</v>
      </c>
      <c r="I5" s="65">
        <v>580</v>
      </c>
      <c r="J5" s="65">
        <v>9</v>
      </c>
    </row>
    <row r="6" spans="1:10" s="66" customFormat="1" ht="39.950000000000003" customHeight="1" x14ac:dyDescent="0.2">
      <c r="A6" s="64" t="s">
        <v>49</v>
      </c>
      <c r="B6" s="65">
        <v>6933</v>
      </c>
      <c r="C6" s="65">
        <v>4083</v>
      </c>
      <c r="D6" s="65">
        <v>2850</v>
      </c>
      <c r="E6" s="65">
        <v>1</v>
      </c>
      <c r="F6" s="65">
        <v>1</v>
      </c>
      <c r="G6" s="65">
        <v>209</v>
      </c>
      <c r="H6" s="65">
        <v>1</v>
      </c>
      <c r="I6" s="65">
        <v>236</v>
      </c>
      <c r="J6" s="65">
        <v>4</v>
      </c>
    </row>
    <row r="7" spans="1:10" s="87" customFormat="1" ht="18" customHeight="1" x14ac:dyDescent="0.2">
      <c r="A7" s="129" t="s">
        <v>43</v>
      </c>
      <c r="B7" s="210">
        <v>6933</v>
      </c>
      <c r="C7" s="210">
        <v>4083</v>
      </c>
      <c r="D7" s="210">
        <v>2850</v>
      </c>
      <c r="E7" s="210">
        <v>1</v>
      </c>
      <c r="F7" s="210">
        <v>1</v>
      </c>
      <c r="G7" s="210">
        <v>209</v>
      </c>
      <c r="H7" s="210">
        <v>1</v>
      </c>
      <c r="I7" s="210">
        <v>236</v>
      </c>
      <c r="J7" s="210">
        <v>4</v>
      </c>
    </row>
    <row r="8" spans="1:10" s="68" customFormat="1" ht="39.950000000000003" customHeight="1" x14ac:dyDescent="0.2">
      <c r="A8" s="64" t="s">
        <v>56</v>
      </c>
      <c r="B8" s="65">
        <v>5284</v>
      </c>
      <c r="C8" s="65">
        <v>2554</v>
      </c>
      <c r="D8" s="65">
        <v>2730</v>
      </c>
      <c r="E8" s="65">
        <v>1</v>
      </c>
      <c r="F8" s="65">
        <v>4</v>
      </c>
      <c r="G8" s="65">
        <v>444</v>
      </c>
      <c r="H8" s="65">
        <v>1</v>
      </c>
      <c r="I8" s="65">
        <v>118</v>
      </c>
      <c r="J8" s="65">
        <v>3</v>
      </c>
    </row>
    <row r="9" spans="1:10" s="87" customFormat="1" ht="18" customHeight="1" x14ac:dyDescent="0.2">
      <c r="A9" s="129" t="s">
        <v>4</v>
      </c>
      <c r="B9" s="210">
        <v>969</v>
      </c>
      <c r="C9" s="210">
        <v>470</v>
      </c>
      <c r="D9" s="210">
        <v>499</v>
      </c>
      <c r="E9" s="210">
        <v>0</v>
      </c>
      <c r="F9" s="210">
        <v>0</v>
      </c>
      <c r="G9" s="210">
        <v>95</v>
      </c>
      <c r="H9" s="210">
        <v>1</v>
      </c>
      <c r="I9" s="210">
        <v>20</v>
      </c>
      <c r="J9" s="210">
        <v>0</v>
      </c>
    </row>
    <row r="10" spans="1:10" s="87" customFormat="1" ht="18" customHeight="1" x14ac:dyDescent="0.2">
      <c r="A10" s="129" t="s">
        <v>5</v>
      </c>
      <c r="B10" s="210">
        <v>1154</v>
      </c>
      <c r="C10" s="210">
        <v>563</v>
      </c>
      <c r="D10" s="210">
        <v>591</v>
      </c>
      <c r="E10" s="210">
        <v>1</v>
      </c>
      <c r="F10" s="210">
        <v>0</v>
      </c>
      <c r="G10" s="210">
        <v>112</v>
      </c>
      <c r="H10" s="210">
        <v>0</v>
      </c>
      <c r="I10" s="210">
        <v>39</v>
      </c>
      <c r="J10" s="210">
        <v>0</v>
      </c>
    </row>
    <row r="11" spans="1:10" s="87" customFormat="1" ht="18" customHeight="1" x14ac:dyDescent="0.2">
      <c r="A11" s="129" t="s">
        <v>7</v>
      </c>
      <c r="B11" s="210">
        <v>844</v>
      </c>
      <c r="C11" s="210">
        <v>401</v>
      </c>
      <c r="D11" s="210">
        <v>443</v>
      </c>
      <c r="E11" s="210">
        <v>0</v>
      </c>
      <c r="F11" s="210">
        <v>4</v>
      </c>
      <c r="G11" s="210">
        <v>47</v>
      </c>
      <c r="H11" s="210">
        <v>0</v>
      </c>
      <c r="I11" s="210">
        <v>30</v>
      </c>
      <c r="J11" s="210">
        <v>1</v>
      </c>
    </row>
    <row r="12" spans="1:10" s="87" customFormat="1" ht="18" customHeight="1" x14ac:dyDescent="0.2">
      <c r="A12" s="129" t="s">
        <v>37</v>
      </c>
      <c r="B12" s="210">
        <v>2317</v>
      </c>
      <c r="C12" s="210">
        <v>1120</v>
      </c>
      <c r="D12" s="210">
        <v>1197</v>
      </c>
      <c r="E12" s="210">
        <v>0</v>
      </c>
      <c r="F12" s="210">
        <v>0</v>
      </c>
      <c r="G12" s="210">
        <v>190</v>
      </c>
      <c r="H12" s="210">
        <v>0</v>
      </c>
      <c r="I12" s="210">
        <v>29</v>
      </c>
      <c r="J12" s="210">
        <v>2</v>
      </c>
    </row>
    <row r="13" spans="1:10" s="68" customFormat="1" ht="39.950000000000003" customHeight="1" x14ac:dyDescent="0.2">
      <c r="A13" s="64" t="s">
        <v>57</v>
      </c>
      <c r="B13" s="65">
        <v>3830</v>
      </c>
      <c r="C13" s="65">
        <v>1910</v>
      </c>
      <c r="D13" s="65">
        <v>1920</v>
      </c>
      <c r="E13" s="65">
        <v>2</v>
      </c>
      <c r="F13" s="65">
        <v>9</v>
      </c>
      <c r="G13" s="65">
        <v>232</v>
      </c>
      <c r="H13" s="65">
        <v>5</v>
      </c>
      <c r="I13" s="65">
        <v>226</v>
      </c>
      <c r="J13" s="65">
        <v>2</v>
      </c>
    </row>
    <row r="14" spans="1:10" s="87" customFormat="1" ht="18" customHeight="1" x14ac:dyDescent="0.2">
      <c r="A14" s="129" t="s">
        <v>2</v>
      </c>
      <c r="B14" s="210">
        <v>495</v>
      </c>
      <c r="C14" s="210">
        <v>278</v>
      </c>
      <c r="D14" s="210">
        <v>217</v>
      </c>
      <c r="E14" s="210">
        <v>0</v>
      </c>
      <c r="F14" s="210">
        <v>0</v>
      </c>
      <c r="G14" s="210">
        <v>28</v>
      </c>
      <c r="H14" s="210">
        <v>0</v>
      </c>
      <c r="I14" s="210">
        <v>24</v>
      </c>
      <c r="J14" s="210">
        <v>0</v>
      </c>
    </row>
    <row r="15" spans="1:10" s="87" customFormat="1" ht="18" customHeight="1" x14ac:dyDescent="0.2">
      <c r="A15" s="129" t="s">
        <v>6</v>
      </c>
      <c r="B15" s="210">
        <v>904</v>
      </c>
      <c r="C15" s="210">
        <v>368</v>
      </c>
      <c r="D15" s="210">
        <v>536</v>
      </c>
      <c r="E15" s="210">
        <v>2</v>
      </c>
      <c r="F15" s="210">
        <v>0</v>
      </c>
      <c r="G15" s="210">
        <v>107</v>
      </c>
      <c r="H15" s="210">
        <v>5</v>
      </c>
      <c r="I15" s="210">
        <v>66</v>
      </c>
      <c r="J15" s="210">
        <v>0</v>
      </c>
    </row>
    <row r="16" spans="1:10" s="87" customFormat="1" ht="18" customHeight="1" x14ac:dyDescent="0.2">
      <c r="A16" s="129" t="s">
        <v>8</v>
      </c>
      <c r="B16" s="210">
        <v>1171</v>
      </c>
      <c r="C16" s="210">
        <v>610</v>
      </c>
      <c r="D16" s="210">
        <v>561</v>
      </c>
      <c r="E16" s="210">
        <v>0</v>
      </c>
      <c r="F16" s="210">
        <v>1</v>
      </c>
      <c r="G16" s="210">
        <v>43</v>
      </c>
      <c r="H16" s="210">
        <v>0</v>
      </c>
      <c r="I16" s="210">
        <v>72</v>
      </c>
      <c r="J16" s="210">
        <v>1</v>
      </c>
    </row>
    <row r="17" spans="1:10" s="87" customFormat="1" ht="18" customHeight="1" x14ac:dyDescent="0.2">
      <c r="A17" s="129" t="s">
        <v>9</v>
      </c>
      <c r="B17" s="210">
        <v>803</v>
      </c>
      <c r="C17" s="210">
        <v>407</v>
      </c>
      <c r="D17" s="210">
        <v>396</v>
      </c>
      <c r="E17" s="210">
        <v>0</v>
      </c>
      <c r="F17" s="210">
        <v>1</v>
      </c>
      <c r="G17" s="210">
        <v>28</v>
      </c>
      <c r="H17" s="210">
        <v>0</v>
      </c>
      <c r="I17" s="210">
        <v>30</v>
      </c>
      <c r="J17" s="210">
        <v>1</v>
      </c>
    </row>
    <row r="18" spans="1:10" s="87" customFormat="1" ht="18" customHeight="1" x14ac:dyDescent="0.2">
      <c r="A18" s="129" t="s">
        <v>12</v>
      </c>
      <c r="B18" s="210">
        <v>457</v>
      </c>
      <c r="C18" s="210">
        <v>247</v>
      </c>
      <c r="D18" s="210">
        <v>210</v>
      </c>
      <c r="E18" s="210">
        <v>0</v>
      </c>
      <c r="F18" s="210">
        <v>7</v>
      </c>
      <c r="G18" s="210">
        <v>26</v>
      </c>
      <c r="H18" s="210">
        <v>0</v>
      </c>
      <c r="I18" s="210">
        <v>34</v>
      </c>
      <c r="J18" s="210">
        <v>0</v>
      </c>
    </row>
    <row r="19" spans="1:10" s="66" customFormat="1" ht="39.950000000000003" customHeight="1" x14ac:dyDescent="0.2">
      <c r="A19" s="64" t="s">
        <v>58</v>
      </c>
      <c r="B19" s="65">
        <v>41252</v>
      </c>
      <c r="C19" s="65">
        <v>15064</v>
      </c>
      <c r="D19" s="65">
        <v>26188</v>
      </c>
      <c r="E19" s="65">
        <v>72</v>
      </c>
      <c r="F19" s="65">
        <v>162</v>
      </c>
      <c r="G19" s="65">
        <v>4571</v>
      </c>
      <c r="H19" s="65">
        <v>5</v>
      </c>
      <c r="I19" s="65">
        <v>1223</v>
      </c>
      <c r="J19" s="65">
        <v>57</v>
      </c>
    </row>
    <row r="20" spans="1:10" s="66" customFormat="1" ht="39.950000000000003" customHeight="1" x14ac:dyDescent="0.2">
      <c r="A20" s="64" t="s">
        <v>50</v>
      </c>
      <c r="B20" s="65">
        <v>6501</v>
      </c>
      <c r="C20" s="65">
        <v>2320</v>
      </c>
      <c r="D20" s="65">
        <v>4181</v>
      </c>
      <c r="E20" s="65">
        <v>6</v>
      </c>
      <c r="F20" s="65">
        <v>54</v>
      </c>
      <c r="G20" s="65">
        <v>588</v>
      </c>
      <c r="H20" s="65">
        <v>4</v>
      </c>
      <c r="I20" s="65">
        <v>237</v>
      </c>
      <c r="J20" s="65">
        <v>20</v>
      </c>
    </row>
    <row r="21" spans="1:10" s="87" customFormat="1" ht="18" customHeight="1" x14ac:dyDescent="0.2">
      <c r="A21" s="129" t="s">
        <v>32</v>
      </c>
      <c r="B21" s="210">
        <v>1464</v>
      </c>
      <c r="C21" s="210">
        <v>509</v>
      </c>
      <c r="D21" s="210">
        <v>955</v>
      </c>
      <c r="E21" s="210">
        <v>2</v>
      </c>
      <c r="F21" s="210">
        <v>26</v>
      </c>
      <c r="G21" s="210">
        <v>98</v>
      </c>
      <c r="H21" s="210">
        <v>0</v>
      </c>
      <c r="I21" s="210">
        <v>58</v>
      </c>
      <c r="J21" s="210">
        <v>0</v>
      </c>
    </row>
    <row r="22" spans="1:10" s="87" customFormat="1" ht="18" customHeight="1" x14ac:dyDescent="0.2">
      <c r="A22" s="129" t="s">
        <v>33</v>
      </c>
      <c r="B22" s="210">
        <v>1173</v>
      </c>
      <c r="C22" s="210">
        <v>444</v>
      </c>
      <c r="D22" s="210">
        <v>729</v>
      </c>
      <c r="E22" s="210">
        <v>0</v>
      </c>
      <c r="F22" s="210">
        <v>2</v>
      </c>
      <c r="G22" s="210">
        <v>96</v>
      </c>
      <c r="H22" s="210">
        <v>0</v>
      </c>
      <c r="I22" s="210">
        <v>85</v>
      </c>
      <c r="J22" s="210">
        <v>0</v>
      </c>
    </row>
    <row r="23" spans="1:10" s="87" customFormat="1" ht="18" customHeight="1" x14ac:dyDescent="0.2">
      <c r="A23" s="129" t="s">
        <v>34</v>
      </c>
      <c r="B23" s="210">
        <v>1560</v>
      </c>
      <c r="C23" s="210">
        <v>594</v>
      </c>
      <c r="D23" s="210">
        <v>966</v>
      </c>
      <c r="E23" s="210">
        <v>0</v>
      </c>
      <c r="F23" s="210">
        <v>25</v>
      </c>
      <c r="G23" s="210">
        <v>110</v>
      </c>
      <c r="H23" s="210">
        <v>0</v>
      </c>
      <c r="I23" s="210">
        <v>24</v>
      </c>
      <c r="J23" s="210">
        <v>0</v>
      </c>
    </row>
    <row r="24" spans="1:10" s="87" customFormat="1" ht="18" customHeight="1" x14ac:dyDescent="0.2">
      <c r="A24" s="129" t="s">
        <v>10</v>
      </c>
      <c r="B24" s="210">
        <v>1297</v>
      </c>
      <c r="C24" s="210">
        <v>453</v>
      </c>
      <c r="D24" s="210">
        <v>844</v>
      </c>
      <c r="E24" s="210">
        <v>0</v>
      </c>
      <c r="F24" s="210">
        <v>1</v>
      </c>
      <c r="G24" s="210">
        <v>148</v>
      </c>
      <c r="H24" s="210">
        <v>4</v>
      </c>
      <c r="I24" s="210">
        <v>33</v>
      </c>
      <c r="J24" s="210">
        <v>20</v>
      </c>
    </row>
    <row r="25" spans="1:10" s="87" customFormat="1" ht="18" customHeight="1" x14ac:dyDescent="0.2">
      <c r="A25" s="129" t="s">
        <v>35</v>
      </c>
      <c r="B25" s="210">
        <v>1007</v>
      </c>
      <c r="C25" s="210">
        <v>320</v>
      </c>
      <c r="D25" s="210">
        <v>687</v>
      </c>
      <c r="E25" s="210">
        <v>4</v>
      </c>
      <c r="F25" s="210">
        <v>0</v>
      </c>
      <c r="G25" s="210">
        <v>136</v>
      </c>
      <c r="H25" s="210">
        <v>0</v>
      </c>
      <c r="I25" s="210">
        <v>37</v>
      </c>
      <c r="J25" s="210">
        <v>0</v>
      </c>
    </row>
    <row r="26" spans="1:10" s="66" customFormat="1" ht="39.950000000000003" customHeight="1" x14ac:dyDescent="0.2">
      <c r="A26" s="64" t="s">
        <v>51</v>
      </c>
      <c r="B26" s="65">
        <v>7440</v>
      </c>
      <c r="C26" s="65">
        <v>2705</v>
      </c>
      <c r="D26" s="65">
        <v>4735</v>
      </c>
      <c r="E26" s="65">
        <v>18</v>
      </c>
      <c r="F26" s="65">
        <v>8</v>
      </c>
      <c r="G26" s="65">
        <v>914</v>
      </c>
      <c r="H26" s="65">
        <v>1</v>
      </c>
      <c r="I26" s="65">
        <v>282</v>
      </c>
      <c r="J26" s="65">
        <v>12</v>
      </c>
    </row>
    <row r="27" spans="1:10" s="87" customFormat="1" ht="18" customHeight="1" x14ac:dyDescent="0.2">
      <c r="A27" s="129" t="s">
        <v>25</v>
      </c>
      <c r="B27" s="210">
        <v>1381</v>
      </c>
      <c r="C27" s="210">
        <v>389</v>
      </c>
      <c r="D27" s="210">
        <v>992</v>
      </c>
      <c r="E27" s="210">
        <v>3</v>
      </c>
      <c r="F27" s="210">
        <v>2</v>
      </c>
      <c r="G27" s="210">
        <v>236</v>
      </c>
      <c r="H27" s="210">
        <v>1</v>
      </c>
      <c r="I27" s="210">
        <v>102</v>
      </c>
      <c r="J27" s="210">
        <v>3</v>
      </c>
    </row>
    <row r="28" spans="1:10" s="87" customFormat="1" ht="18" customHeight="1" x14ac:dyDescent="0.2">
      <c r="A28" s="129" t="s">
        <v>26</v>
      </c>
      <c r="B28" s="210">
        <v>1637</v>
      </c>
      <c r="C28" s="210">
        <v>642</v>
      </c>
      <c r="D28" s="210">
        <v>995</v>
      </c>
      <c r="E28" s="210">
        <v>3</v>
      </c>
      <c r="F28" s="210">
        <v>2</v>
      </c>
      <c r="G28" s="210">
        <v>155</v>
      </c>
      <c r="H28" s="210">
        <v>0</v>
      </c>
      <c r="I28" s="210">
        <v>66</v>
      </c>
      <c r="J28" s="210">
        <v>0</v>
      </c>
    </row>
    <row r="29" spans="1:10" s="87" customFormat="1" ht="18" customHeight="1" x14ac:dyDescent="0.2">
      <c r="A29" s="129" t="s">
        <v>27</v>
      </c>
      <c r="B29" s="210">
        <v>1398</v>
      </c>
      <c r="C29" s="210">
        <v>525</v>
      </c>
      <c r="D29" s="210">
        <v>873</v>
      </c>
      <c r="E29" s="210">
        <v>5</v>
      </c>
      <c r="F29" s="210">
        <v>4</v>
      </c>
      <c r="G29" s="210">
        <v>202</v>
      </c>
      <c r="H29" s="210">
        <v>0</v>
      </c>
      <c r="I29" s="210">
        <v>20</v>
      </c>
      <c r="J29" s="210">
        <v>3</v>
      </c>
    </row>
    <row r="30" spans="1:10" s="87" customFormat="1" ht="18" customHeight="1" x14ac:dyDescent="0.2">
      <c r="A30" s="129" t="s">
        <v>28</v>
      </c>
      <c r="B30" s="210">
        <v>920</v>
      </c>
      <c r="C30" s="210">
        <v>355</v>
      </c>
      <c r="D30" s="210">
        <v>565</v>
      </c>
      <c r="E30" s="210">
        <v>2</v>
      </c>
      <c r="F30" s="210">
        <v>0</v>
      </c>
      <c r="G30" s="210">
        <v>67</v>
      </c>
      <c r="H30" s="210">
        <v>0</v>
      </c>
      <c r="I30" s="210">
        <v>63</v>
      </c>
      <c r="J30" s="210">
        <v>3</v>
      </c>
    </row>
    <row r="31" spans="1:10" s="87" customFormat="1" ht="18" customHeight="1" x14ac:dyDescent="0.2">
      <c r="A31" s="129" t="s">
        <v>14</v>
      </c>
      <c r="B31" s="210">
        <v>1262</v>
      </c>
      <c r="C31" s="210">
        <v>457</v>
      </c>
      <c r="D31" s="210">
        <v>805</v>
      </c>
      <c r="E31" s="210">
        <v>4</v>
      </c>
      <c r="F31" s="210">
        <v>0</v>
      </c>
      <c r="G31" s="210">
        <v>168</v>
      </c>
      <c r="H31" s="210">
        <v>0</v>
      </c>
      <c r="I31" s="210">
        <v>4</v>
      </c>
      <c r="J31" s="210">
        <v>2</v>
      </c>
    </row>
    <row r="32" spans="1:10" s="87" customFormat="1" ht="18" customHeight="1" x14ac:dyDescent="0.2">
      <c r="A32" s="129" t="s">
        <v>39</v>
      </c>
      <c r="B32" s="210">
        <v>842</v>
      </c>
      <c r="C32" s="210">
        <v>337</v>
      </c>
      <c r="D32" s="210">
        <v>505</v>
      </c>
      <c r="E32" s="210">
        <v>1</v>
      </c>
      <c r="F32" s="210">
        <v>0</v>
      </c>
      <c r="G32" s="210">
        <v>86</v>
      </c>
      <c r="H32" s="210">
        <v>0</v>
      </c>
      <c r="I32" s="210">
        <v>27</v>
      </c>
      <c r="J32" s="210">
        <v>1</v>
      </c>
    </row>
    <row r="33" spans="1:10" s="66" customFormat="1" ht="39.950000000000003" customHeight="1" x14ac:dyDescent="0.2">
      <c r="A33" s="64" t="s">
        <v>52</v>
      </c>
      <c r="B33" s="65">
        <v>13330</v>
      </c>
      <c r="C33" s="65">
        <v>4485</v>
      </c>
      <c r="D33" s="65">
        <v>8845</v>
      </c>
      <c r="E33" s="65">
        <v>38</v>
      </c>
      <c r="F33" s="65">
        <v>89</v>
      </c>
      <c r="G33" s="65">
        <v>1379</v>
      </c>
      <c r="H33" s="65">
        <v>0</v>
      </c>
      <c r="I33" s="65">
        <v>353</v>
      </c>
      <c r="J33" s="65">
        <v>14</v>
      </c>
    </row>
    <row r="34" spans="1:10" s="87" customFormat="1" ht="18" customHeight="1" x14ac:dyDescent="0.2">
      <c r="A34" s="129" t="s">
        <v>16</v>
      </c>
      <c r="B34" s="210">
        <v>904</v>
      </c>
      <c r="C34" s="210">
        <v>298</v>
      </c>
      <c r="D34" s="210">
        <v>606</v>
      </c>
      <c r="E34" s="210">
        <v>0</v>
      </c>
      <c r="F34" s="210">
        <v>3</v>
      </c>
      <c r="G34" s="210">
        <v>195</v>
      </c>
      <c r="H34" s="210">
        <v>0</v>
      </c>
      <c r="I34" s="210">
        <v>41</v>
      </c>
      <c r="J34" s="210">
        <v>0</v>
      </c>
    </row>
    <row r="35" spans="1:10" s="87" customFormat="1" ht="18" customHeight="1" x14ac:dyDescent="0.2">
      <c r="A35" s="129" t="s">
        <v>17</v>
      </c>
      <c r="B35" s="210">
        <v>1163</v>
      </c>
      <c r="C35" s="210">
        <v>436</v>
      </c>
      <c r="D35" s="210">
        <v>727</v>
      </c>
      <c r="E35" s="210">
        <v>3</v>
      </c>
      <c r="F35" s="210">
        <v>2</v>
      </c>
      <c r="G35" s="210">
        <v>195</v>
      </c>
      <c r="H35" s="210">
        <v>0</v>
      </c>
      <c r="I35" s="210">
        <v>21</v>
      </c>
      <c r="J35" s="210">
        <v>1</v>
      </c>
    </row>
    <row r="36" spans="1:10" s="87" customFormat="1" ht="18" customHeight="1" x14ac:dyDescent="0.2">
      <c r="A36" s="129" t="s">
        <v>18</v>
      </c>
      <c r="B36" s="210">
        <v>905</v>
      </c>
      <c r="C36" s="210">
        <v>271</v>
      </c>
      <c r="D36" s="210">
        <v>634</v>
      </c>
      <c r="E36" s="210">
        <v>2</v>
      </c>
      <c r="F36" s="210">
        <v>2</v>
      </c>
      <c r="G36" s="210">
        <v>157</v>
      </c>
      <c r="H36" s="210">
        <v>0</v>
      </c>
      <c r="I36" s="210">
        <v>37</v>
      </c>
      <c r="J36" s="210">
        <v>0</v>
      </c>
    </row>
    <row r="37" spans="1:10" s="87" customFormat="1" ht="18" customHeight="1" x14ac:dyDescent="0.2">
      <c r="A37" s="129" t="s">
        <v>19</v>
      </c>
      <c r="B37" s="210">
        <v>1238</v>
      </c>
      <c r="C37" s="210">
        <v>344</v>
      </c>
      <c r="D37" s="210">
        <v>894</v>
      </c>
      <c r="E37" s="210">
        <v>20</v>
      </c>
      <c r="F37" s="210">
        <v>59</v>
      </c>
      <c r="G37" s="210">
        <v>168</v>
      </c>
      <c r="H37" s="210">
        <v>0</v>
      </c>
      <c r="I37" s="210">
        <v>52</v>
      </c>
      <c r="J37" s="210">
        <v>0</v>
      </c>
    </row>
    <row r="38" spans="1:10" s="87" customFormat="1" ht="18" customHeight="1" x14ac:dyDescent="0.2">
      <c r="A38" s="129" t="s">
        <v>20</v>
      </c>
      <c r="B38" s="210">
        <v>3598</v>
      </c>
      <c r="C38" s="210">
        <v>1235</v>
      </c>
      <c r="D38" s="210">
        <v>2363</v>
      </c>
      <c r="E38" s="210">
        <v>3</v>
      </c>
      <c r="F38" s="210">
        <v>0</v>
      </c>
      <c r="G38" s="210">
        <v>272</v>
      </c>
      <c r="H38" s="210">
        <v>0</v>
      </c>
      <c r="I38" s="210">
        <v>70</v>
      </c>
      <c r="J38" s="210">
        <v>5</v>
      </c>
    </row>
    <row r="39" spans="1:10" s="87" customFormat="1" ht="18" customHeight="1" x14ac:dyDescent="0.2">
      <c r="A39" s="129" t="s">
        <v>21</v>
      </c>
      <c r="B39" s="210">
        <v>1162</v>
      </c>
      <c r="C39" s="210">
        <v>349</v>
      </c>
      <c r="D39" s="210">
        <v>813</v>
      </c>
      <c r="E39" s="210">
        <v>4</v>
      </c>
      <c r="F39" s="210">
        <v>23</v>
      </c>
      <c r="G39" s="210">
        <v>101</v>
      </c>
      <c r="H39" s="210">
        <v>0</v>
      </c>
      <c r="I39" s="210">
        <v>31</v>
      </c>
      <c r="J39" s="210">
        <v>1</v>
      </c>
    </row>
    <row r="40" spans="1:10" s="87" customFormat="1" ht="18" customHeight="1" x14ac:dyDescent="0.2">
      <c r="A40" s="129" t="s">
        <v>22</v>
      </c>
      <c r="B40" s="210">
        <v>875</v>
      </c>
      <c r="C40" s="210">
        <v>304</v>
      </c>
      <c r="D40" s="210">
        <v>571</v>
      </c>
      <c r="E40" s="210">
        <v>2</v>
      </c>
      <c r="F40" s="210">
        <v>0</v>
      </c>
      <c r="G40" s="210">
        <v>117</v>
      </c>
      <c r="H40" s="210">
        <v>0</v>
      </c>
      <c r="I40" s="210">
        <v>20</v>
      </c>
      <c r="J40" s="210">
        <v>0</v>
      </c>
    </row>
    <row r="41" spans="1:10" s="87" customFormat="1" ht="18" customHeight="1" x14ac:dyDescent="0.2">
      <c r="A41" s="129" t="s">
        <v>41</v>
      </c>
      <c r="B41" s="210">
        <v>3485</v>
      </c>
      <c r="C41" s="210">
        <v>1248</v>
      </c>
      <c r="D41" s="210">
        <v>2237</v>
      </c>
      <c r="E41" s="210">
        <v>4</v>
      </c>
      <c r="F41" s="210">
        <v>0</v>
      </c>
      <c r="G41" s="210">
        <v>174</v>
      </c>
      <c r="H41" s="210">
        <v>0</v>
      </c>
      <c r="I41" s="210">
        <v>81</v>
      </c>
      <c r="J41" s="210">
        <v>7</v>
      </c>
    </row>
    <row r="42" spans="1:10" s="66" customFormat="1" ht="39.950000000000003" customHeight="1" x14ac:dyDescent="0.2">
      <c r="A42" s="64" t="s">
        <v>53</v>
      </c>
      <c r="B42" s="65">
        <v>5636</v>
      </c>
      <c r="C42" s="65">
        <v>1970</v>
      </c>
      <c r="D42" s="65">
        <v>3666</v>
      </c>
      <c r="E42" s="65">
        <v>3</v>
      </c>
      <c r="F42" s="65">
        <v>3</v>
      </c>
      <c r="G42" s="65">
        <v>745</v>
      </c>
      <c r="H42" s="65">
        <v>0</v>
      </c>
      <c r="I42" s="65">
        <v>185</v>
      </c>
      <c r="J42" s="65">
        <v>7</v>
      </c>
    </row>
    <row r="43" spans="1:10" s="87" customFormat="1" ht="18" customHeight="1" x14ac:dyDescent="0.2">
      <c r="A43" s="129" t="s">
        <v>29</v>
      </c>
      <c r="B43" s="210">
        <v>1125</v>
      </c>
      <c r="C43" s="210">
        <v>298</v>
      </c>
      <c r="D43" s="210">
        <v>827</v>
      </c>
      <c r="E43" s="210">
        <v>2</v>
      </c>
      <c r="F43" s="210">
        <v>0</v>
      </c>
      <c r="G43" s="210">
        <v>194</v>
      </c>
      <c r="H43" s="210">
        <v>0</v>
      </c>
      <c r="I43" s="210">
        <v>54</v>
      </c>
      <c r="J43" s="210">
        <v>3</v>
      </c>
    </row>
    <row r="44" spans="1:10" s="87" customFormat="1" ht="18" customHeight="1" x14ac:dyDescent="0.2">
      <c r="A44" s="129" t="s">
        <v>30</v>
      </c>
      <c r="B44" s="210">
        <v>1895</v>
      </c>
      <c r="C44" s="210">
        <v>724</v>
      </c>
      <c r="D44" s="210">
        <v>1171</v>
      </c>
      <c r="E44" s="210">
        <v>0</v>
      </c>
      <c r="F44" s="210">
        <v>3</v>
      </c>
      <c r="G44" s="210">
        <v>248</v>
      </c>
      <c r="H44" s="210">
        <v>0</v>
      </c>
      <c r="I44" s="210">
        <v>67</v>
      </c>
      <c r="J44" s="210">
        <v>3</v>
      </c>
    </row>
    <row r="45" spans="1:10" s="87" customFormat="1" ht="18" customHeight="1" x14ac:dyDescent="0.2">
      <c r="A45" s="129" t="s">
        <v>31</v>
      </c>
      <c r="B45" s="210">
        <v>1139</v>
      </c>
      <c r="C45" s="210">
        <v>357</v>
      </c>
      <c r="D45" s="210">
        <v>782</v>
      </c>
      <c r="E45" s="210">
        <v>0</v>
      </c>
      <c r="F45" s="210">
        <v>0</v>
      </c>
      <c r="G45" s="210">
        <v>216</v>
      </c>
      <c r="H45" s="210">
        <v>0</v>
      </c>
      <c r="I45" s="210">
        <v>7</v>
      </c>
      <c r="J45" s="210">
        <v>0</v>
      </c>
    </row>
    <row r="46" spans="1:10" s="87" customFormat="1" ht="18" customHeight="1" x14ac:dyDescent="0.2">
      <c r="A46" s="129" t="s">
        <v>40</v>
      </c>
      <c r="B46" s="210">
        <v>1477</v>
      </c>
      <c r="C46" s="210">
        <v>591</v>
      </c>
      <c r="D46" s="210">
        <v>886</v>
      </c>
      <c r="E46" s="210">
        <v>1</v>
      </c>
      <c r="F46" s="210">
        <v>0</v>
      </c>
      <c r="G46" s="210">
        <v>87</v>
      </c>
      <c r="H46" s="210">
        <v>0</v>
      </c>
      <c r="I46" s="210">
        <v>57</v>
      </c>
      <c r="J46" s="210">
        <v>1</v>
      </c>
    </row>
    <row r="47" spans="1:10" s="66" customFormat="1" ht="39.950000000000003" customHeight="1" x14ac:dyDescent="0.2">
      <c r="A47" s="64" t="s">
        <v>54</v>
      </c>
      <c r="B47" s="65">
        <v>5521</v>
      </c>
      <c r="C47" s="65">
        <v>2363</v>
      </c>
      <c r="D47" s="65">
        <v>3158</v>
      </c>
      <c r="E47" s="65">
        <v>6</v>
      </c>
      <c r="F47" s="65">
        <v>6</v>
      </c>
      <c r="G47" s="65">
        <v>598</v>
      </c>
      <c r="H47" s="65">
        <v>0</v>
      </c>
      <c r="I47" s="65">
        <v>76</v>
      </c>
      <c r="J47" s="65">
        <v>4</v>
      </c>
    </row>
    <row r="48" spans="1:10" s="87" customFormat="1" ht="18" customHeight="1" x14ac:dyDescent="0.2">
      <c r="A48" s="129" t="s">
        <v>36</v>
      </c>
      <c r="B48" s="210">
        <v>1641</v>
      </c>
      <c r="C48" s="210">
        <v>734</v>
      </c>
      <c r="D48" s="210">
        <v>907</v>
      </c>
      <c r="E48" s="210">
        <v>2</v>
      </c>
      <c r="F48" s="210">
        <v>2</v>
      </c>
      <c r="G48" s="210">
        <v>186</v>
      </c>
      <c r="H48" s="210">
        <v>0</v>
      </c>
      <c r="I48" s="210">
        <v>30</v>
      </c>
      <c r="J48" s="210">
        <v>0</v>
      </c>
    </row>
    <row r="49" spans="1:10" s="87" customFormat="1" ht="18" customHeight="1" x14ac:dyDescent="0.2">
      <c r="A49" s="129" t="s">
        <v>23</v>
      </c>
      <c r="B49" s="210">
        <v>414</v>
      </c>
      <c r="C49" s="210">
        <v>156</v>
      </c>
      <c r="D49" s="210">
        <v>258</v>
      </c>
      <c r="E49" s="210">
        <v>0</v>
      </c>
      <c r="F49" s="210">
        <v>0</v>
      </c>
      <c r="G49" s="210">
        <v>53</v>
      </c>
      <c r="H49" s="210">
        <v>0</v>
      </c>
      <c r="I49" s="210">
        <v>2</v>
      </c>
      <c r="J49" s="210">
        <v>0</v>
      </c>
    </row>
    <row r="50" spans="1:10" s="87" customFormat="1" ht="18" customHeight="1" x14ac:dyDescent="0.2">
      <c r="A50" s="129" t="s">
        <v>45</v>
      </c>
      <c r="B50" s="210">
        <v>899</v>
      </c>
      <c r="C50" s="210">
        <v>414</v>
      </c>
      <c r="D50" s="210">
        <v>485</v>
      </c>
      <c r="E50" s="210">
        <v>0</v>
      </c>
      <c r="F50" s="210">
        <v>0</v>
      </c>
      <c r="G50" s="210">
        <v>64</v>
      </c>
      <c r="H50" s="210">
        <v>0</v>
      </c>
      <c r="I50" s="210">
        <v>16</v>
      </c>
      <c r="J50" s="210">
        <v>1</v>
      </c>
    </row>
    <row r="51" spans="1:10" s="87" customFormat="1" ht="18" customHeight="1" x14ac:dyDescent="0.2">
      <c r="A51" s="129" t="s">
        <v>24</v>
      </c>
      <c r="B51" s="210">
        <v>863</v>
      </c>
      <c r="C51" s="210">
        <v>311</v>
      </c>
      <c r="D51" s="210">
        <v>552</v>
      </c>
      <c r="E51" s="210">
        <v>3</v>
      </c>
      <c r="F51" s="210">
        <v>1</v>
      </c>
      <c r="G51" s="210">
        <v>104</v>
      </c>
      <c r="H51" s="210">
        <v>0</v>
      </c>
      <c r="I51" s="210">
        <v>16</v>
      </c>
      <c r="J51" s="210">
        <v>3</v>
      </c>
    </row>
    <row r="52" spans="1:10" s="87" customFormat="1" ht="18" customHeight="1" x14ac:dyDescent="0.2">
      <c r="A52" s="129" t="s">
        <v>13</v>
      </c>
      <c r="B52" s="210">
        <v>999</v>
      </c>
      <c r="C52" s="210">
        <v>375</v>
      </c>
      <c r="D52" s="210">
        <v>624</v>
      </c>
      <c r="E52" s="210">
        <v>1</v>
      </c>
      <c r="F52" s="210">
        <v>3</v>
      </c>
      <c r="G52" s="210">
        <v>152</v>
      </c>
      <c r="H52" s="210">
        <v>0</v>
      </c>
      <c r="I52" s="210">
        <v>2</v>
      </c>
      <c r="J52" s="210">
        <v>0</v>
      </c>
    </row>
    <row r="53" spans="1:10" s="87" customFormat="1" ht="18" customHeight="1" x14ac:dyDescent="0.2">
      <c r="A53" s="129" t="s">
        <v>42</v>
      </c>
      <c r="B53" s="210">
        <v>705</v>
      </c>
      <c r="C53" s="210">
        <v>373</v>
      </c>
      <c r="D53" s="210">
        <v>332</v>
      </c>
      <c r="E53" s="210">
        <v>0</v>
      </c>
      <c r="F53" s="210">
        <v>0</v>
      </c>
      <c r="G53" s="210">
        <v>39</v>
      </c>
      <c r="H53" s="210">
        <v>0</v>
      </c>
      <c r="I53" s="210">
        <v>10</v>
      </c>
      <c r="J53" s="210">
        <v>0</v>
      </c>
    </row>
    <row r="54" spans="1:10" s="68" customFormat="1" ht="39.950000000000003" customHeight="1" x14ac:dyDescent="0.2">
      <c r="A54" s="64" t="s">
        <v>55</v>
      </c>
      <c r="B54" s="65">
        <v>2824</v>
      </c>
      <c r="C54" s="65">
        <v>1221</v>
      </c>
      <c r="D54" s="65">
        <v>1603</v>
      </c>
      <c r="E54" s="65">
        <v>1</v>
      </c>
      <c r="F54" s="65">
        <v>2</v>
      </c>
      <c r="G54" s="65">
        <v>347</v>
      </c>
      <c r="H54" s="65">
        <v>0</v>
      </c>
      <c r="I54" s="65">
        <v>90</v>
      </c>
      <c r="J54" s="65">
        <v>0</v>
      </c>
    </row>
    <row r="55" spans="1:10" s="87" customFormat="1" ht="18" customHeight="1" x14ac:dyDescent="0.2">
      <c r="A55" s="129" t="s">
        <v>3</v>
      </c>
      <c r="B55" s="210">
        <v>849</v>
      </c>
      <c r="C55" s="210">
        <v>420</v>
      </c>
      <c r="D55" s="210">
        <v>429</v>
      </c>
      <c r="E55" s="210">
        <v>0</v>
      </c>
      <c r="F55" s="210">
        <v>0</v>
      </c>
      <c r="G55" s="210">
        <v>146</v>
      </c>
      <c r="H55" s="210">
        <v>0</v>
      </c>
      <c r="I55" s="210">
        <v>28</v>
      </c>
      <c r="J55" s="210">
        <v>0</v>
      </c>
    </row>
    <row r="56" spans="1:10" s="87" customFormat="1" ht="18" customHeight="1" x14ac:dyDescent="0.2">
      <c r="A56" s="129" t="s">
        <v>11</v>
      </c>
      <c r="B56" s="210">
        <v>1091</v>
      </c>
      <c r="C56" s="210">
        <v>415</v>
      </c>
      <c r="D56" s="210">
        <v>676</v>
      </c>
      <c r="E56" s="210">
        <v>0</v>
      </c>
      <c r="F56" s="210">
        <v>1</v>
      </c>
      <c r="G56" s="210">
        <v>128</v>
      </c>
      <c r="H56" s="210">
        <v>0</v>
      </c>
      <c r="I56" s="210">
        <v>23</v>
      </c>
      <c r="J56" s="210">
        <v>0</v>
      </c>
    </row>
    <row r="57" spans="1:10" s="87" customFormat="1" ht="18" customHeight="1" x14ac:dyDescent="0.2">
      <c r="A57" s="129" t="s">
        <v>15</v>
      </c>
      <c r="B57" s="210">
        <v>884</v>
      </c>
      <c r="C57" s="210">
        <v>386</v>
      </c>
      <c r="D57" s="210">
        <v>498</v>
      </c>
      <c r="E57" s="210">
        <v>1</v>
      </c>
      <c r="F57" s="210">
        <v>1</v>
      </c>
      <c r="G57" s="210">
        <v>73</v>
      </c>
      <c r="H57" s="210">
        <v>0</v>
      </c>
      <c r="I57" s="210">
        <v>39</v>
      </c>
      <c r="J57" s="210">
        <v>0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0" width="16.7109375" style="69" customWidth="1"/>
    <col min="11" max="16384" width="9.140625" style="69"/>
  </cols>
  <sheetData>
    <row r="1" spans="1:10" s="75" customFormat="1" ht="30" customHeight="1" x14ac:dyDescent="0.2">
      <c r="A1" s="263" t="s">
        <v>266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83" customFormat="1" ht="15" customHeight="1" x14ac:dyDescent="0.2">
      <c r="A2" s="61"/>
      <c r="B2" s="62"/>
      <c r="C2" s="209" t="s">
        <v>102</v>
      </c>
      <c r="D2" s="63"/>
      <c r="E2" s="63"/>
      <c r="F2" s="63"/>
      <c r="G2" s="63"/>
      <c r="H2" s="63"/>
      <c r="I2" s="63"/>
      <c r="J2" s="63"/>
    </row>
    <row r="3" spans="1:10" s="117" customFormat="1" ht="84.95" customHeight="1" x14ac:dyDescent="0.2">
      <c r="A3" s="118" t="s">
        <v>38</v>
      </c>
      <c r="B3" s="119" t="s">
        <v>98</v>
      </c>
      <c r="C3" s="189" t="s">
        <v>85</v>
      </c>
      <c r="D3" s="189" t="s">
        <v>103</v>
      </c>
      <c r="E3" s="121" t="s">
        <v>104</v>
      </c>
      <c r="F3" s="121" t="s">
        <v>105</v>
      </c>
      <c r="G3" s="121" t="s">
        <v>106</v>
      </c>
      <c r="H3" s="121" t="s">
        <v>107</v>
      </c>
      <c r="I3" s="121" t="s">
        <v>108</v>
      </c>
      <c r="J3" s="121" t="s">
        <v>109</v>
      </c>
    </row>
    <row r="4" spans="1:10" s="66" customFormat="1" ht="39.950000000000003" customHeight="1" x14ac:dyDescent="0.2">
      <c r="A4" s="64" t="s">
        <v>81</v>
      </c>
      <c r="B4" s="65">
        <v>29568</v>
      </c>
      <c r="C4" s="65">
        <v>5040</v>
      </c>
      <c r="D4" s="65">
        <v>24528</v>
      </c>
      <c r="E4" s="65">
        <v>50</v>
      </c>
      <c r="F4" s="65">
        <v>295</v>
      </c>
      <c r="G4" s="65">
        <v>851</v>
      </c>
      <c r="H4" s="65">
        <v>1</v>
      </c>
      <c r="I4" s="65">
        <v>660</v>
      </c>
      <c r="J4" s="65">
        <v>763</v>
      </c>
    </row>
    <row r="5" spans="1:10" s="68" customFormat="1" ht="39.950000000000003" customHeight="1" x14ac:dyDescent="0.2">
      <c r="A5" s="64" t="s">
        <v>59</v>
      </c>
      <c r="B5" s="65">
        <v>12552</v>
      </c>
      <c r="C5" s="65">
        <v>3536</v>
      </c>
      <c r="D5" s="65">
        <v>9016</v>
      </c>
      <c r="E5" s="65">
        <v>3</v>
      </c>
      <c r="F5" s="65">
        <v>23</v>
      </c>
      <c r="G5" s="65">
        <v>78</v>
      </c>
      <c r="H5" s="65">
        <v>0</v>
      </c>
      <c r="I5" s="65">
        <v>449</v>
      </c>
      <c r="J5" s="65">
        <v>157</v>
      </c>
    </row>
    <row r="6" spans="1:10" s="66" customFormat="1" ht="39.950000000000003" customHeight="1" x14ac:dyDescent="0.2">
      <c r="A6" s="64" t="s">
        <v>49</v>
      </c>
      <c r="B6" s="65">
        <v>7091</v>
      </c>
      <c r="C6" s="65">
        <v>2255</v>
      </c>
      <c r="D6" s="65">
        <v>4836</v>
      </c>
      <c r="E6" s="65">
        <v>0</v>
      </c>
      <c r="F6" s="65">
        <v>1</v>
      </c>
      <c r="G6" s="65">
        <v>31</v>
      </c>
      <c r="H6" s="65">
        <v>0</v>
      </c>
      <c r="I6" s="65">
        <v>297</v>
      </c>
      <c r="J6" s="65">
        <v>30</v>
      </c>
    </row>
    <row r="7" spans="1:10" s="87" customFormat="1" ht="18" customHeight="1" x14ac:dyDescent="0.2">
      <c r="A7" s="129" t="s">
        <v>43</v>
      </c>
      <c r="B7" s="210">
        <v>7091</v>
      </c>
      <c r="C7" s="210">
        <v>2255</v>
      </c>
      <c r="D7" s="210">
        <v>4836</v>
      </c>
      <c r="E7" s="210">
        <v>0</v>
      </c>
      <c r="F7" s="210">
        <v>1</v>
      </c>
      <c r="G7" s="210">
        <v>31</v>
      </c>
      <c r="H7" s="210">
        <v>0</v>
      </c>
      <c r="I7" s="210">
        <v>297</v>
      </c>
      <c r="J7" s="210">
        <v>30</v>
      </c>
    </row>
    <row r="8" spans="1:10" s="68" customFormat="1" ht="39.950000000000003" customHeight="1" x14ac:dyDescent="0.2">
      <c r="A8" s="64" t="s">
        <v>56</v>
      </c>
      <c r="B8" s="65">
        <v>2725</v>
      </c>
      <c r="C8" s="65">
        <v>530</v>
      </c>
      <c r="D8" s="65">
        <v>2195</v>
      </c>
      <c r="E8" s="65">
        <v>3</v>
      </c>
      <c r="F8" s="65">
        <v>4</v>
      </c>
      <c r="G8" s="65">
        <v>24</v>
      </c>
      <c r="H8" s="65">
        <v>0</v>
      </c>
      <c r="I8" s="65">
        <v>40</v>
      </c>
      <c r="J8" s="65">
        <v>60</v>
      </c>
    </row>
    <row r="9" spans="1:10" s="87" customFormat="1" ht="18" customHeight="1" x14ac:dyDescent="0.2">
      <c r="A9" s="129" t="s">
        <v>4</v>
      </c>
      <c r="B9" s="210">
        <v>540</v>
      </c>
      <c r="C9" s="210">
        <v>136</v>
      </c>
      <c r="D9" s="210">
        <v>404</v>
      </c>
      <c r="E9" s="210">
        <v>0</v>
      </c>
      <c r="F9" s="210">
        <v>2</v>
      </c>
      <c r="G9" s="210">
        <v>5</v>
      </c>
      <c r="H9" s="210">
        <v>0</v>
      </c>
      <c r="I9" s="210">
        <v>5</v>
      </c>
      <c r="J9" s="210">
        <v>0</v>
      </c>
    </row>
    <row r="10" spans="1:10" s="87" customFormat="1" ht="18" customHeight="1" x14ac:dyDescent="0.2">
      <c r="A10" s="129" t="s">
        <v>5</v>
      </c>
      <c r="B10" s="210">
        <v>531</v>
      </c>
      <c r="C10" s="210">
        <v>124</v>
      </c>
      <c r="D10" s="210">
        <v>407</v>
      </c>
      <c r="E10" s="210">
        <v>1</v>
      </c>
      <c r="F10" s="210">
        <v>0</v>
      </c>
      <c r="G10" s="210">
        <v>3</v>
      </c>
      <c r="H10" s="210">
        <v>0</v>
      </c>
      <c r="I10" s="210">
        <v>16</v>
      </c>
      <c r="J10" s="210">
        <v>26</v>
      </c>
    </row>
    <row r="11" spans="1:10" s="87" customFormat="1" ht="18" customHeight="1" x14ac:dyDescent="0.2">
      <c r="A11" s="129" t="s">
        <v>7</v>
      </c>
      <c r="B11" s="210">
        <v>479</v>
      </c>
      <c r="C11" s="210">
        <v>83</v>
      </c>
      <c r="D11" s="210">
        <v>396</v>
      </c>
      <c r="E11" s="210">
        <v>0</v>
      </c>
      <c r="F11" s="210">
        <v>2</v>
      </c>
      <c r="G11" s="210">
        <v>6</v>
      </c>
      <c r="H11" s="210">
        <v>0</v>
      </c>
      <c r="I11" s="210">
        <v>11</v>
      </c>
      <c r="J11" s="210">
        <v>4</v>
      </c>
    </row>
    <row r="12" spans="1:10" s="87" customFormat="1" ht="18" customHeight="1" x14ac:dyDescent="0.2">
      <c r="A12" s="129" t="s">
        <v>37</v>
      </c>
      <c r="B12" s="210">
        <v>1175</v>
      </c>
      <c r="C12" s="210">
        <v>187</v>
      </c>
      <c r="D12" s="210">
        <v>988</v>
      </c>
      <c r="E12" s="210">
        <v>2</v>
      </c>
      <c r="F12" s="210">
        <v>0</v>
      </c>
      <c r="G12" s="210">
        <v>10</v>
      </c>
      <c r="H12" s="210">
        <v>0</v>
      </c>
      <c r="I12" s="210">
        <v>8</v>
      </c>
      <c r="J12" s="210">
        <v>30</v>
      </c>
    </row>
    <row r="13" spans="1:10" s="68" customFormat="1" ht="39.950000000000003" customHeight="1" x14ac:dyDescent="0.2">
      <c r="A13" s="64" t="s">
        <v>57</v>
      </c>
      <c r="B13" s="65">
        <v>2736</v>
      </c>
      <c r="C13" s="65">
        <v>751</v>
      </c>
      <c r="D13" s="65">
        <v>1985</v>
      </c>
      <c r="E13" s="65">
        <v>0</v>
      </c>
      <c r="F13" s="65">
        <v>18</v>
      </c>
      <c r="G13" s="65">
        <v>23</v>
      </c>
      <c r="H13" s="65">
        <v>0</v>
      </c>
      <c r="I13" s="65">
        <v>112</v>
      </c>
      <c r="J13" s="65">
        <v>67</v>
      </c>
    </row>
    <row r="14" spans="1:10" s="87" customFormat="1" ht="18" customHeight="1" x14ac:dyDescent="0.2">
      <c r="A14" s="129" t="s">
        <v>2</v>
      </c>
      <c r="B14" s="210">
        <v>376</v>
      </c>
      <c r="C14" s="210">
        <v>106</v>
      </c>
      <c r="D14" s="210">
        <v>270</v>
      </c>
      <c r="E14" s="210">
        <v>0</v>
      </c>
      <c r="F14" s="210">
        <v>0</v>
      </c>
      <c r="G14" s="210">
        <v>1</v>
      </c>
      <c r="H14" s="210">
        <v>0</v>
      </c>
      <c r="I14" s="210">
        <v>20</v>
      </c>
      <c r="J14" s="210">
        <v>9</v>
      </c>
    </row>
    <row r="15" spans="1:10" s="87" customFormat="1" ht="18" customHeight="1" x14ac:dyDescent="0.2">
      <c r="A15" s="129" t="s">
        <v>6</v>
      </c>
      <c r="B15" s="210">
        <v>419</v>
      </c>
      <c r="C15" s="210">
        <v>83</v>
      </c>
      <c r="D15" s="210">
        <v>336</v>
      </c>
      <c r="E15" s="210">
        <v>0</v>
      </c>
      <c r="F15" s="210">
        <v>1</v>
      </c>
      <c r="G15" s="210">
        <v>4</v>
      </c>
      <c r="H15" s="210">
        <v>0</v>
      </c>
      <c r="I15" s="210">
        <v>18</v>
      </c>
      <c r="J15" s="210">
        <v>10</v>
      </c>
    </row>
    <row r="16" spans="1:10" s="87" customFormat="1" ht="18" customHeight="1" x14ac:dyDescent="0.2">
      <c r="A16" s="129" t="s">
        <v>8</v>
      </c>
      <c r="B16" s="210">
        <v>937</v>
      </c>
      <c r="C16" s="210">
        <v>270</v>
      </c>
      <c r="D16" s="210">
        <v>667</v>
      </c>
      <c r="E16" s="210">
        <v>0</v>
      </c>
      <c r="F16" s="210">
        <v>3</v>
      </c>
      <c r="G16" s="210">
        <v>8</v>
      </c>
      <c r="H16" s="210">
        <v>0</v>
      </c>
      <c r="I16" s="210">
        <v>38</v>
      </c>
      <c r="J16" s="210">
        <v>42</v>
      </c>
    </row>
    <row r="17" spans="1:10" s="87" customFormat="1" ht="18" customHeight="1" x14ac:dyDescent="0.2">
      <c r="A17" s="129" t="s">
        <v>9</v>
      </c>
      <c r="B17" s="210">
        <v>692</v>
      </c>
      <c r="C17" s="210">
        <v>207</v>
      </c>
      <c r="D17" s="210">
        <v>485</v>
      </c>
      <c r="E17" s="210">
        <v>0</v>
      </c>
      <c r="F17" s="210">
        <v>5</v>
      </c>
      <c r="G17" s="210">
        <v>6</v>
      </c>
      <c r="H17" s="210">
        <v>0</v>
      </c>
      <c r="I17" s="210">
        <v>26</v>
      </c>
      <c r="J17" s="210">
        <v>4</v>
      </c>
    </row>
    <row r="18" spans="1:10" s="87" customFormat="1" ht="18" customHeight="1" x14ac:dyDescent="0.2">
      <c r="A18" s="129" t="s">
        <v>12</v>
      </c>
      <c r="B18" s="210">
        <v>312</v>
      </c>
      <c r="C18" s="210">
        <v>85</v>
      </c>
      <c r="D18" s="210">
        <v>227</v>
      </c>
      <c r="E18" s="210">
        <v>0</v>
      </c>
      <c r="F18" s="210">
        <v>9</v>
      </c>
      <c r="G18" s="210">
        <v>4</v>
      </c>
      <c r="H18" s="210">
        <v>0</v>
      </c>
      <c r="I18" s="210">
        <v>10</v>
      </c>
      <c r="J18" s="210">
        <v>2</v>
      </c>
    </row>
    <row r="19" spans="1:10" s="66" customFormat="1" ht="39.950000000000003" customHeight="1" x14ac:dyDescent="0.2">
      <c r="A19" s="64" t="s">
        <v>58</v>
      </c>
      <c r="B19" s="65">
        <v>17016</v>
      </c>
      <c r="C19" s="65">
        <v>1504</v>
      </c>
      <c r="D19" s="65">
        <v>15512</v>
      </c>
      <c r="E19" s="65">
        <v>47</v>
      </c>
      <c r="F19" s="65">
        <v>272</v>
      </c>
      <c r="G19" s="65">
        <v>773</v>
      </c>
      <c r="H19" s="65">
        <v>1</v>
      </c>
      <c r="I19" s="65">
        <v>211</v>
      </c>
      <c r="J19" s="65">
        <v>606</v>
      </c>
    </row>
    <row r="20" spans="1:10" s="66" customFormat="1" ht="39.950000000000003" customHeight="1" x14ac:dyDescent="0.2">
      <c r="A20" s="64" t="s">
        <v>50</v>
      </c>
      <c r="B20" s="65">
        <v>2655</v>
      </c>
      <c r="C20" s="65">
        <v>223</v>
      </c>
      <c r="D20" s="65">
        <v>2432</v>
      </c>
      <c r="E20" s="65">
        <v>5</v>
      </c>
      <c r="F20" s="65">
        <v>58</v>
      </c>
      <c r="G20" s="65">
        <v>58</v>
      </c>
      <c r="H20" s="65">
        <v>1</v>
      </c>
      <c r="I20" s="65">
        <v>32</v>
      </c>
      <c r="J20" s="65">
        <v>211</v>
      </c>
    </row>
    <row r="21" spans="1:10" s="87" customFormat="1" ht="18" customHeight="1" x14ac:dyDescent="0.2">
      <c r="A21" s="129" t="s">
        <v>32</v>
      </c>
      <c r="B21" s="210">
        <v>799</v>
      </c>
      <c r="C21" s="210">
        <v>62</v>
      </c>
      <c r="D21" s="210">
        <v>737</v>
      </c>
      <c r="E21" s="210">
        <v>2</v>
      </c>
      <c r="F21" s="210">
        <v>50</v>
      </c>
      <c r="G21" s="210">
        <v>22</v>
      </c>
      <c r="H21" s="210">
        <v>0</v>
      </c>
      <c r="I21" s="210">
        <v>10</v>
      </c>
      <c r="J21" s="210">
        <v>27</v>
      </c>
    </row>
    <row r="22" spans="1:10" s="87" customFormat="1" ht="18" customHeight="1" x14ac:dyDescent="0.2">
      <c r="A22" s="129" t="s">
        <v>33</v>
      </c>
      <c r="B22" s="210">
        <v>434</v>
      </c>
      <c r="C22" s="210">
        <v>39</v>
      </c>
      <c r="D22" s="210">
        <v>395</v>
      </c>
      <c r="E22" s="210">
        <v>0</v>
      </c>
      <c r="F22" s="210">
        <v>2</v>
      </c>
      <c r="G22" s="210">
        <v>1</v>
      </c>
      <c r="H22" s="210">
        <v>0</v>
      </c>
      <c r="I22" s="210">
        <v>10</v>
      </c>
      <c r="J22" s="210">
        <v>0</v>
      </c>
    </row>
    <row r="23" spans="1:10" s="87" customFormat="1" ht="18" customHeight="1" x14ac:dyDescent="0.2">
      <c r="A23" s="129" t="s">
        <v>34</v>
      </c>
      <c r="B23" s="210">
        <v>582</v>
      </c>
      <c r="C23" s="210">
        <v>47</v>
      </c>
      <c r="D23" s="210">
        <v>535</v>
      </c>
      <c r="E23" s="210">
        <v>3</v>
      </c>
      <c r="F23" s="210">
        <v>2</v>
      </c>
      <c r="G23" s="210">
        <v>3</v>
      </c>
      <c r="H23" s="210">
        <v>0</v>
      </c>
      <c r="I23" s="210">
        <v>4</v>
      </c>
      <c r="J23" s="210">
        <v>4</v>
      </c>
    </row>
    <row r="24" spans="1:10" s="87" customFormat="1" ht="18" customHeight="1" x14ac:dyDescent="0.2">
      <c r="A24" s="129" t="s">
        <v>10</v>
      </c>
      <c r="B24" s="210">
        <v>477</v>
      </c>
      <c r="C24" s="210">
        <v>63</v>
      </c>
      <c r="D24" s="210">
        <v>414</v>
      </c>
      <c r="E24" s="210">
        <v>0</v>
      </c>
      <c r="F24" s="210">
        <v>0</v>
      </c>
      <c r="G24" s="210">
        <v>8</v>
      </c>
      <c r="H24" s="210">
        <v>1</v>
      </c>
      <c r="I24" s="210">
        <v>4</v>
      </c>
      <c r="J24" s="210">
        <v>166</v>
      </c>
    </row>
    <row r="25" spans="1:10" s="87" customFormat="1" ht="18" customHeight="1" x14ac:dyDescent="0.2">
      <c r="A25" s="129" t="s">
        <v>35</v>
      </c>
      <c r="B25" s="210">
        <v>363</v>
      </c>
      <c r="C25" s="210">
        <v>12</v>
      </c>
      <c r="D25" s="210">
        <v>351</v>
      </c>
      <c r="E25" s="210">
        <v>0</v>
      </c>
      <c r="F25" s="210">
        <v>4</v>
      </c>
      <c r="G25" s="210">
        <v>24</v>
      </c>
      <c r="H25" s="210">
        <v>0</v>
      </c>
      <c r="I25" s="210">
        <v>4</v>
      </c>
      <c r="J25" s="210">
        <v>14</v>
      </c>
    </row>
    <row r="26" spans="1:10" s="66" customFormat="1" ht="39.950000000000003" customHeight="1" x14ac:dyDescent="0.2">
      <c r="A26" s="64" t="s">
        <v>51</v>
      </c>
      <c r="B26" s="65">
        <v>2521</v>
      </c>
      <c r="C26" s="65">
        <v>239</v>
      </c>
      <c r="D26" s="65">
        <v>2282</v>
      </c>
      <c r="E26" s="65">
        <v>7</v>
      </c>
      <c r="F26" s="65">
        <v>11</v>
      </c>
      <c r="G26" s="65">
        <v>145</v>
      </c>
      <c r="H26" s="65">
        <v>0</v>
      </c>
      <c r="I26" s="65">
        <v>35</v>
      </c>
      <c r="J26" s="65">
        <v>62</v>
      </c>
    </row>
    <row r="27" spans="1:10" s="87" customFormat="1" ht="18" customHeight="1" x14ac:dyDescent="0.2">
      <c r="A27" s="129" t="s">
        <v>25</v>
      </c>
      <c r="B27" s="210">
        <v>421</v>
      </c>
      <c r="C27" s="210">
        <v>32</v>
      </c>
      <c r="D27" s="210">
        <v>389</v>
      </c>
      <c r="E27" s="210">
        <v>0</v>
      </c>
      <c r="F27" s="210">
        <v>3</v>
      </c>
      <c r="G27" s="210">
        <v>47</v>
      </c>
      <c r="H27" s="210">
        <v>0</v>
      </c>
      <c r="I27" s="210">
        <v>10</v>
      </c>
      <c r="J27" s="210">
        <v>17</v>
      </c>
    </row>
    <row r="28" spans="1:10" s="87" customFormat="1" ht="18" customHeight="1" x14ac:dyDescent="0.2">
      <c r="A28" s="129" t="s">
        <v>26</v>
      </c>
      <c r="B28" s="210">
        <v>491</v>
      </c>
      <c r="C28" s="210">
        <v>56</v>
      </c>
      <c r="D28" s="210">
        <v>435</v>
      </c>
      <c r="E28" s="210">
        <v>2</v>
      </c>
      <c r="F28" s="210">
        <v>5</v>
      </c>
      <c r="G28" s="210">
        <v>30</v>
      </c>
      <c r="H28" s="210">
        <v>0</v>
      </c>
      <c r="I28" s="210">
        <v>6</v>
      </c>
      <c r="J28" s="210">
        <v>0</v>
      </c>
    </row>
    <row r="29" spans="1:10" s="87" customFormat="1" ht="18" customHeight="1" x14ac:dyDescent="0.2">
      <c r="A29" s="129" t="s">
        <v>27</v>
      </c>
      <c r="B29" s="210">
        <v>381</v>
      </c>
      <c r="C29" s="210">
        <v>51</v>
      </c>
      <c r="D29" s="210">
        <v>330</v>
      </c>
      <c r="E29" s="210">
        <v>1</v>
      </c>
      <c r="F29" s="210">
        <v>3</v>
      </c>
      <c r="G29" s="210">
        <v>21</v>
      </c>
      <c r="H29" s="210">
        <v>0</v>
      </c>
      <c r="I29" s="210">
        <v>1</v>
      </c>
      <c r="J29" s="210">
        <v>16</v>
      </c>
    </row>
    <row r="30" spans="1:10" s="87" customFormat="1" ht="18" customHeight="1" x14ac:dyDescent="0.2">
      <c r="A30" s="129" t="s">
        <v>28</v>
      </c>
      <c r="B30" s="210">
        <v>284</v>
      </c>
      <c r="C30" s="210">
        <v>12</v>
      </c>
      <c r="D30" s="210">
        <v>272</v>
      </c>
      <c r="E30" s="210">
        <v>0</v>
      </c>
      <c r="F30" s="210">
        <v>0</v>
      </c>
      <c r="G30" s="210">
        <v>0</v>
      </c>
      <c r="H30" s="210">
        <v>0</v>
      </c>
      <c r="I30" s="210">
        <v>1</v>
      </c>
      <c r="J30" s="210">
        <v>11</v>
      </c>
    </row>
    <row r="31" spans="1:10" s="87" customFormat="1" ht="18" customHeight="1" x14ac:dyDescent="0.2">
      <c r="A31" s="129" t="s">
        <v>14</v>
      </c>
      <c r="B31" s="210">
        <v>517</v>
      </c>
      <c r="C31" s="210">
        <v>52</v>
      </c>
      <c r="D31" s="210">
        <v>465</v>
      </c>
      <c r="E31" s="210">
        <v>0</v>
      </c>
      <c r="F31" s="210">
        <v>0</v>
      </c>
      <c r="G31" s="210">
        <v>26</v>
      </c>
      <c r="H31" s="210">
        <v>0</v>
      </c>
      <c r="I31" s="210">
        <v>2</v>
      </c>
      <c r="J31" s="210">
        <v>6</v>
      </c>
    </row>
    <row r="32" spans="1:10" s="87" customFormat="1" ht="18" customHeight="1" x14ac:dyDescent="0.2">
      <c r="A32" s="129" t="s">
        <v>39</v>
      </c>
      <c r="B32" s="210">
        <v>427</v>
      </c>
      <c r="C32" s="210">
        <v>36</v>
      </c>
      <c r="D32" s="210">
        <v>391</v>
      </c>
      <c r="E32" s="210">
        <v>4</v>
      </c>
      <c r="F32" s="210">
        <v>0</v>
      </c>
      <c r="G32" s="210">
        <v>21</v>
      </c>
      <c r="H32" s="210">
        <v>0</v>
      </c>
      <c r="I32" s="210">
        <v>15</v>
      </c>
      <c r="J32" s="210">
        <v>12</v>
      </c>
    </row>
    <row r="33" spans="1:10" s="66" customFormat="1" ht="39.950000000000003" customHeight="1" x14ac:dyDescent="0.2">
      <c r="A33" s="64" t="s">
        <v>52</v>
      </c>
      <c r="B33" s="65">
        <v>6192</v>
      </c>
      <c r="C33" s="65">
        <v>405</v>
      </c>
      <c r="D33" s="65">
        <v>5787</v>
      </c>
      <c r="E33" s="65">
        <v>31</v>
      </c>
      <c r="F33" s="65">
        <v>158</v>
      </c>
      <c r="G33" s="65">
        <v>260</v>
      </c>
      <c r="H33" s="65">
        <v>0</v>
      </c>
      <c r="I33" s="65">
        <v>69</v>
      </c>
      <c r="J33" s="65">
        <v>150</v>
      </c>
    </row>
    <row r="34" spans="1:10" s="87" customFormat="1" ht="18" customHeight="1" x14ac:dyDescent="0.2">
      <c r="A34" s="129" t="s">
        <v>16</v>
      </c>
      <c r="B34" s="210">
        <v>211</v>
      </c>
      <c r="C34" s="210">
        <v>29</v>
      </c>
      <c r="D34" s="210">
        <v>182</v>
      </c>
      <c r="E34" s="210">
        <v>0</v>
      </c>
      <c r="F34" s="210">
        <v>4</v>
      </c>
      <c r="G34" s="210">
        <v>34</v>
      </c>
      <c r="H34" s="210">
        <v>0</v>
      </c>
      <c r="I34" s="210">
        <v>2</v>
      </c>
      <c r="J34" s="210">
        <v>0</v>
      </c>
    </row>
    <row r="35" spans="1:10" s="87" customFormat="1" ht="18" customHeight="1" x14ac:dyDescent="0.2">
      <c r="A35" s="129" t="s">
        <v>17</v>
      </c>
      <c r="B35" s="210">
        <v>359</v>
      </c>
      <c r="C35" s="210">
        <v>32</v>
      </c>
      <c r="D35" s="210">
        <v>327</v>
      </c>
      <c r="E35" s="210">
        <v>0</v>
      </c>
      <c r="F35" s="210">
        <v>1</v>
      </c>
      <c r="G35" s="210">
        <v>27</v>
      </c>
      <c r="H35" s="210">
        <v>0</v>
      </c>
      <c r="I35" s="210">
        <v>9</v>
      </c>
      <c r="J35" s="210">
        <v>7</v>
      </c>
    </row>
    <row r="36" spans="1:10" s="87" customFormat="1" ht="18" customHeight="1" x14ac:dyDescent="0.2">
      <c r="A36" s="129" t="s">
        <v>18</v>
      </c>
      <c r="B36" s="210">
        <v>320</v>
      </c>
      <c r="C36" s="210">
        <v>20</v>
      </c>
      <c r="D36" s="210">
        <v>300</v>
      </c>
      <c r="E36" s="210">
        <v>1</v>
      </c>
      <c r="F36" s="210">
        <v>11</v>
      </c>
      <c r="G36" s="210">
        <v>31</v>
      </c>
      <c r="H36" s="210">
        <v>0</v>
      </c>
      <c r="I36" s="210">
        <v>1</v>
      </c>
      <c r="J36" s="210">
        <v>7</v>
      </c>
    </row>
    <row r="37" spans="1:10" s="87" customFormat="1" ht="18" customHeight="1" x14ac:dyDescent="0.2">
      <c r="A37" s="129" t="s">
        <v>19</v>
      </c>
      <c r="B37" s="210">
        <v>596</v>
      </c>
      <c r="C37" s="210">
        <v>13</v>
      </c>
      <c r="D37" s="210">
        <v>583</v>
      </c>
      <c r="E37" s="210">
        <v>27</v>
      </c>
      <c r="F37" s="210">
        <v>131</v>
      </c>
      <c r="G37" s="210">
        <v>63</v>
      </c>
      <c r="H37" s="210">
        <v>0</v>
      </c>
      <c r="I37" s="210">
        <v>2</v>
      </c>
      <c r="J37" s="210">
        <v>0</v>
      </c>
    </row>
    <row r="38" spans="1:10" s="87" customFormat="1" ht="18" customHeight="1" x14ac:dyDescent="0.2">
      <c r="A38" s="129" t="s">
        <v>20</v>
      </c>
      <c r="B38" s="210">
        <v>1555</v>
      </c>
      <c r="C38" s="210">
        <v>81</v>
      </c>
      <c r="D38" s="210">
        <v>1474</v>
      </c>
      <c r="E38" s="210">
        <v>1</v>
      </c>
      <c r="F38" s="210">
        <v>0</v>
      </c>
      <c r="G38" s="210">
        <v>33</v>
      </c>
      <c r="H38" s="210">
        <v>0</v>
      </c>
      <c r="I38" s="210">
        <v>16</v>
      </c>
      <c r="J38" s="210">
        <v>31</v>
      </c>
    </row>
    <row r="39" spans="1:10" s="87" customFormat="1" ht="18" customHeight="1" x14ac:dyDescent="0.2">
      <c r="A39" s="129" t="s">
        <v>21</v>
      </c>
      <c r="B39" s="210">
        <v>685</v>
      </c>
      <c r="C39" s="210">
        <v>22</v>
      </c>
      <c r="D39" s="210">
        <v>663</v>
      </c>
      <c r="E39" s="210">
        <v>1</v>
      </c>
      <c r="F39" s="210">
        <v>10</v>
      </c>
      <c r="G39" s="210">
        <v>16</v>
      </c>
      <c r="H39" s="210">
        <v>0</v>
      </c>
      <c r="I39" s="210">
        <v>5</v>
      </c>
      <c r="J39" s="210">
        <v>1</v>
      </c>
    </row>
    <row r="40" spans="1:10" s="87" customFormat="1" ht="18" customHeight="1" x14ac:dyDescent="0.2">
      <c r="A40" s="129" t="s">
        <v>22</v>
      </c>
      <c r="B40" s="210">
        <v>252</v>
      </c>
      <c r="C40" s="210">
        <v>19</v>
      </c>
      <c r="D40" s="210">
        <v>233</v>
      </c>
      <c r="E40" s="210">
        <v>0</v>
      </c>
      <c r="F40" s="210">
        <v>1</v>
      </c>
      <c r="G40" s="210">
        <v>18</v>
      </c>
      <c r="H40" s="210">
        <v>0</v>
      </c>
      <c r="I40" s="210">
        <v>4</v>
      </c>
      <c r="J40" s="210">
        <v>0</v>
      </c>
    </row>
    <row r="41" spans="1:10" s="87" customFormat="1" ht="18" customHeight="1" x14ac:dyDescent="0.2">
      <c r="A41" s="129" t="s">
        <v>41</v>
      </c>
      <c r="B41" s="210">
        <v>2214</v>
      </c>
      <c r="C41" s="210">
        <v>189</v>
      </c>
      <c r="D41" s="210">
        <v>2025</v>
      </c>
      <c r="E41" s="210">
        <v>1</v>
      </c>
      <c r="F41" s="210">
        <v>0</v>
      </c>
      <c r="G41" s="210">
        <v>38</v>
      </c>
      <c r="H41" s="210">
        <v>0</v>
      </c>
      <c r="I41" s="210">
        <v>30</v>
      </c>
      <c r="J41" s="210">
        <v>104</v>
      </c>
    </row>
    <row r="42" spans="1:10" s="66" customFormat="1" ht="39.950000000000003" customHeight="1" x14ac:dyDescent="0.2">
      <c r="A42" s="64" t="s">
        <v>53</v>
      </c>
      <c r="B42" s="65">
        <v>2730</v>
      </c>
      <c r="C42" s="65">
        <v>216</v>
      </c>
      <c r="D42" s="65">
        <v>2514</v>
      </c>
      <c r="E42" s="65">
        <v>1</v>
      </c>
      <c r="F42" s="65">
        <v>26</v>
      </c>
      <c r="G42" s="65">
        <v>191</v>
      </c>
      <c r="H42" s="65">
        <v>0</v>
      </c>
      <c r="I42" s="65">
        <v>31</v>
      </c>
      <c r="J42" s="65">
        <v>98</v>
      </c>
    </row>
    <row r="43" spans="1:10" s="87" customFormat="1" ht="18" customHeight="1" x14ac:dyDescent="0.2">
      <c r="A43" s="129" t="s">
        <v>29</v>
      </c>
      <c r="B43" s="210">
        <v>517</v>
      </c>
      <c r="C43" s="210">
        <v>32</v>
      </c>
      <c r="D43" s="210">
        <v>485</v>
      </c>
      <c r="E43" s="210">
        <v>0</v>
      </c>
      <c r="F43" s="210">
        <v>2</v>
      </c>
      <c r="G43" s="210">
        <v>48</v>
      </c>
      <c r="H43" s="210">
        <v>0</v>
      </c>
      <c r="I43" s="210">
        <v>13</v>
      </c>
      <c r="J43" s="210">
        <v>26</v>
      </c>
    </row>
    <row r="44" spans="1:10" s="87" customFormat="1" ht="18" customHeight="1" x14ac:dyDescent="0.2">
      <c r="A44" s="129" t="s">
        <v>30</v>
      </c>
      <c r="B44" s="210">
        <v>805</v>
      </c>
      <c r="C44" s="210">
        <v>79</v>
      </c>
      <c r="D44" s="210">
        <v>726</v>
      </c>
      <c r="E44" s="210">
        <v>0</v>
      </c>
      <c r="F44" s="210">
        <v>19</v>
      </c>
      <c r="G44" s="210">
        <v>52</v>
      </c>
      <c r="H44" s="210">
        <v>0</v>
      </c>
      <c r="I44" s="210">
        <v>6</v>
      </c>
      <c r="J44" s="210">
        <v>41</v>
      </c>
    </row>
    <row r="45" spans="1:10" s="87" customFormat="1" ht="18" customHeight="1" x14ac:dyDescent="0.2">
      <c r="A45" s="129" t="s">
        <v>31</v>
      </c>
      <c r="B45" s="210">
        <v>455</v>
      </c>
      <c r="C45" s="210">
        <v>30</v>
      </c>
      <c r="D45" s="210">
        <v>425</v>
      </c>
      <c r="E45" s="210">
        <v>0</v>
      </c>
      <c r="F45" s="210">
        <v>5</v>
      </c>
      <c r="G45" s="210">
        <v>58</v>
      </c>
      <c r="H45" s="210">
        <v>0</v>
      </c>
      <c r="I45" s="210">
        <v>1</v>
      </c>
      <c r="J45" s="210">
        <v>0</v>
      </c>
    </row>
    <row r="46" spans="1:10" s="87" customFormat="1" ht="18" customHeight="1" x14ac:dyDescent="0.2">
      <c r="A46" s="129" t="s">
        <v>40</v>
      </c>
      <c r="B46" s="210">
        <v>953</v>
      </c>
      <c r="C46" s="210">
        <v>75</v>
      </c>
      <c r="D46" s="210">
        <v>878</v>
      </c>
      <c r="E46" s="210">
        <v>1</v>
      </c>
      <c r="F46" s="210">
        <v>0</v>
      </c>
      <c r="G46" s="210">
        <v>33</v>
      </c>
      <c r="H46" s="210">
        <v>0</v>
      </c>
      <c r="I46" s="210">
        <v>11</v>
      </c>
      <c r="J46" s="210">
        <v>31</v>
      </c>
    </row>
    <row r="47" spans="1:10" s="66" customFormat="1" ht="39.950000000000003" customHeight="1" x14ac:dyDescent="0.2">
      <c r="A47" s="64" t="s">
        <v>54</v>
      </c>
      <c r="B47" s="65">
        <v>1762</v>
      </c>
      <c r="C47" s="65">
        <v>222</v>
      </c>
      <c r="D47" s="65">
        <v>1540</v>
      </c>
      <c r="E47" s="65">
        <v>2</v>
      </c>
      <c r="F47" s="65">
        <v>13</v>
      </c>
      <c r="G47" s="65">
        <v>46</v>
      </c>
      <c r="H47" s="65">
        <v>0</v>
      </c>
      <c r="I47" s="65">
        <v>12</v>
      </c>
      <c r="J47" s="65">
        <v>72</v>
      </c>
    </row>
    <row r="48" spans="1:10" s="87" customFormat="1" ht="18" customHeight="1" x14ac:dyDescent="0.2">
      <c r="A48" s="129" t="s">
        <v>36</v>
      </c>
      <c r="B48" s="210">
        <v>482</v>
      </c>
      <c r="C48" s="210">
        <v>65</v>
      </c>
      <c r="D48" s="210">
        <v>417</v>
      </c>
      <c r="E48" s="210">
        <v>0</v>
      </c>
      <c r="F48" s="210">
        <v>2</v>
      </c>
      <c r="G48" s="210">
        <v>24</v>
      </c>
      <c r="H48" s="210">
        <v>0</v>
      </c>
      <c r="I48" s="210">
        <v>4</v>
      </c>
      <c r="J48" s="210">
        <v>29</v>
      </c>
    </row>
    <row r="49" spans="1:10" s="87" customFormat="1" ht="18" customHeight="1" x14ac:dyDescent="0.2">
      <c r="A49" s="129" t="s">
        <v>23</v>
      </c>
      <c r="B49" s="210">
        <v>122</v>
      </c>
      <c r="C49" s="210">
        <v>6</v>
      </c>
      <c r="D49" s="210">
        <v>116</v>
      </c>
      <c r="E49" s="210">
        <v>0</v>
      </c>
      <c r="F49" s="210">
        <v>2</v>
      </c>
      <c r="G49" s="210">
        <v>4</v>
      </c>
      <c r="H49" s="210">
        <v>0</v>
      </c>
      <c r="I49" s="210">
        <v>0</v>
      </c>
      <c r="J49" s="210">
        <v>9</v>
      </c>
    </row>
    <row r="50" spans="1:10" s="87" customFormat="1" ht="18" customHeight="1" x14ac:dyDescent="0.2">
      <c r="A50" s="129" t="s">
        <v>45</v>
      </c>
      <c r="B50" s="210">
        <v>272</v>
      </c>
      <c r="C50" s="210">
        <v>33</v>
      </c>
      <c r="D50" s="210">
        <v>239</v>
      </c>
      <c r="E50" s="210">
        <v>0</v>
      </c>
      <c r="F50" s="210">
        <v>1</v>
      </c>
      <c r="G50" s="210">
        <v>1</v>
      </c>
      <c r="H50" s="210">
        <v>0</v>
      </c>
      <c r="I50" s="210">
        <v>1</v>
      </c>
      <c r="J50" s="210">
        <v>6</v>
      </c>
    </row>
    <row r="51" spans="1:10" s="87" customFormat="1" ht="18" customHeight="1" x14ac:dyDescent="0.2">
      <c r="A51" s="129" t="s">
        <v>24</v>
      </c>
      <c r="B51" s="210">
        <v>236</v>
      </c>
      <c r="C51" s="210">
        <v>26</v>
      </c>
      <c r="D51" s="210">
        <v>210</v>
      </c>
      <c r="E51" s="210">
        <v>0</v>
      </c>
      <c r="F51" s="210">
        <v>1</v>
      </c>
      <c r="G51" s="210">
        <v>4</v>
      </c>
      <c r="H51" s="210">
        <v>0</v>
      </c>
      <c r="I51" s="210">
        <v>3</v>
      </c>
      <c r="J51" s="210">
        <v>22</v>
      </c>
    </row>
    <row r="52" spans="1:10" s="87" customFormat="1" ht="18" customHeight="1" x14ac:dyDescent="0.2">
      <c r="A52" s="129" t="s">
        <v>13</v>
      </c>
      <c r="B52" s="210">
        <v>275</v>
      </c>
      <c r="C52" s="210">
        <v>26</v>
      </c>
      <c r="D52" s="210">
        <v>249</v>
      </c>
      <c r="E52" s="210">
        <v>1</v>
      </c>
      <c r="F52" s="210">
        <v>7</v>
      </c>
      <c r="G52" s="210">
        <v>11</v>
      </c>
      <c r="H52" s="210">
        <v>0</v>
      </c>
      <c r="I52" s="210">
        <v>1</v>
      </c>
      <c r="J52" s="210">
        <v>0</v>
      </c>
    </row>
    <row r="53" spans="1:10" s="87" customFormat="1" ht="18" customHeight="1" x14ac:dyDescent="0.2">
      <c r="A53" s="129" t="s">
        <v>42</v>
      </c>
      <c r="B53" s="210">
        <v>375</v>
      </c>
      <c r="C53" s="210">
        <v>66</v>
      </c>
      <c r="D53" s="210">
        <v>309</v>
      </c>
      <c r="E53" s="210">
        <v>1</v>
      </c>
      <c r="F53" s="210">
        <v>0</v>
      </c>
      <c r="G53" s="210">
        <v>2</v>
      </c>
      <c r="H53" s="210">
        <v>0</v>
      </c>
      <c r="I53" s="210">
        <v>3</v>
      </c>
      <c r="J53" s="210">
        <v>6</v>
      </c>
    </row>
    <row r="54" spans="1:10" s="68" customFormat="1" ht="39.950000000000003" customHeight="1" x14ac:dyDescent="0.2">
      <c r="A54" s="64" t="s">
        <v>55</v>
      </c>
      <c r="B54" s="65">
        <v>1156</v>
      </c>
      <c r="C54" s="65">
        <v>199</v>
      </c>
      <c r="D54" s="65">
        <v>957</v>
      </c>
      <c r="E54" s="65">
        <v>1</v>
      </c>
      <c r="F54" s="65">
        <v>6</v>
      </c>
      <c r="G54" s="65">
        <v>73</v>
      </c>
      <c r="H54" s="65">
        <v>0</v>
      </c>
      <c r="I54" s="65">
        <v>32</v>
      </c>
      <c r="J54" s="65">
        <v>13</v>
      </c>
    </row>
    <row r="55" spans="1:10" s="87" customFormat="1" ht="18" customHeight="1" x14ac:dyDescent="0.2">
      <c r="A55" s="129" t="s">
        <v>3</v>
      </c>
      <c r="B55" s="210">
        <v>317</v>
      </c>
      <c r="C55" s="210">
        <v>70</v>
      </c>
      <c r="D55" s="210">
        <v>247</v>
      </c>
      <c r="E55" s="210">
        <v>0</v>
      </c>
      <c r="F55" s="210">
        <v>1</v>
      </c>
      <c r="G55" s="210">
        <v>39</v>
      </c>
      <c r="H55" s="210">
        <v>0</v>
      </c>
      <c r="I55" s="210">
        <v>14</v>
      </c>
      <c r="J55" s="210">
        <v>0</v>
      </c>
    </row>
    <row r="56" spans="1:10" s="87" customFormat="1" ht="18" customHeight="1" x14ac:dyDescent="0.2">
      <c r="A56" s="129" t="s">
        <v>11</v>
      </c>
      <c r="B56" s="210">
        <v>443</v>
      </c>
      <c r="C56" s="210">
        <v>58</v>
      </c>
      <c r="D56" s="210">
        <v>385</v>
      </c>
      <c r="E56" s="210">
        <v>0</v>
      </c>
      <c r="F56" s="210">
        <v>4</v>
      </c>
      <c r="G56" s="210">
        <v>23</v>
      </c>
      <c r="H56" s="210">
        <v>0</v>
      </c>
      <c r="I56" s="210">
        <v>9</v>
      </c>
      <c r="J56" s="210">
        <v>0</v>
      </c>
    </row>
    <row r="57" spans="1:10" s="87" customFormat="1" ht="18" customHeight="1" x14ac:dyDescent="0.2">
      <c r="A57" s="129" t="s">
        <v>15</v>
      </c>
      <c r="B57" s="210">
        <v>396</v>
      </c>
      <c r="C57" s="210">
        <v>71</v>
      </c>
      <c r="D57" s="210">
        <v>325</v>
      </c>
      <c r="E57" s="210">
        <v>1</v>
      </c>
      <c r="F57" s="210">
        <v>1</v>
      </c>
      <c r="G57" s="210">
        <v>11</v>
      </c>
      <c r="H57" s="210">
        <v>0</v>
      </c>
      <c r="I57" s="210">
        <v>9</v>
      </c>
      <c r="J57" s="210">
        <v>13</v>
      </c>
    </row>
  </sheetData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.75" x14ac:dyDescent="0.2"/>
  <cols>
    <col min="1" max="1" width="25.7109375" style="75" customWidth="1"/>
    <col min="2" max="10" width="16.7109375" style="71" customWidth="1"/>
    <col min="11" max="16384" width="9.140625" style="71"/>
  </cols>
  <sheetData>
    <row r="1" spans="1:10" s="75" customFormat="1" ht="30" customHeight="1" x14ac:dyDescent="0.2">
      <c r="A1" s="263" t="s">
        <v>267</v>
      </c>
      <c r="B1" s="79"/>
      <c r="C1" s="79"/>
      <c r="D1" s="79"/>
      <c r="E1" s="79"/>
      <c r="F1" s="79"/>
      <c r="G1" s="79"/>
      <c r="H1" s="79"/>
      <c r="I1" s="79"/>
    </row>
    <row r="2" spans="1:10" s="82" customFormat="1" ht="15" customHeight="1" x14ac:dyDescent="0.2">
      <c r="A2" s="80"/>
      <c r="B2" s="81"/>
      <c r="C2" s="209" t="s">
        <v>102</v>
      </c>
      <c r="D2" s="63"/>
      <c r="E2" s="63"/>
      <c r="F2" s="63"/>
      <c r="G2" s="63"/>
      <c r="H2" s="63"/>
      <c r="I2" s="63"/>
      <c r="J2" s="190"/>
    </row>
    <row r="3" spans="1:10" s="116" customFormat="1" ht="84.95" customHeight="1" x14ac:dyDescent="0.2">
      <c r="A3" s="118" t="s">
        <v>38</v>
      </c>
      <c r="B3" s="119" t="s">
        <v>128</v>
      </c>
      <c r="C3" s="189" t="s">
        <v>103</v>
      </c>
      <c r="D3" s="121" t="s">
        <v>104</v>
      </c>
      <c r="E3" s="121" t="s">
        <v>105</v>
      </c>
      <c r="F3" s="121" t="s">
        <v>106</v>
      </c>
      <c r="G3" s="121" t="s">
        <v>107</v>
      </c>
      <c r="H3" s="121" t="s">
        <v>108</v>
      </c>
      <c r="I3" s="121" t="s">
        <v>109</v>
      </c>
      <c r="J3" s="191"/>
    </row>
    <row r="4" spans="1:10" s="66" customFormat="1" ht="39.950000000000003" customHeight="1" x14ac:dyDescent="0.2">
      <c r="A4" s="64" t="s">
        <v>81</v>
      </c>
      <c r="B4" s="65">
        <v>49600</v>
      </c>
      <c r="C4" s="65">
        <v>49600</v>
      </c>
      <c r="D4" s="65">
        <v>43</v>
      </c>
      <c r="E4" s="65">
        <v>150</v>
      </c>
      <c r="F4" s="65">
        <v>2669</v>
      </c>
      <c r="G4" s="65">
        <v>0</v>
      </c>
      <c r="H4" s="65">
        <v>1267</v>
      </c>
      <c r="I4" s="65">
        <v>1371</v>
      </c>
    </row>
    <row r="5" spans="1:10" s="68" customFormat="1" ht="39.950000000000003" customHeight="1" x14ac:dyDescent="0.2">
      <c r="A5" s="64" t="s">
        <v>59</v>
      </c>
      <c r="B5" s="65">
        <v>16555</v>
      </c>
      <c r="C5" s="65">
        <v>16555</v>
      </c>
      <c r="D5" s="65">
        <v>7</v>
      </c>
      <c r="E5" s="65">
        <v>24</v>
      </c>
      <c r="F5" s="65">
        <v>375</v>
      </c>
      <c r="G5" s="65">
        <v>0</v>
      </c>
      <c r="H5" s="65">
        <v>385</v>
      </c>
      <c r="I5" s="65">
        <v>214</v>
      </c>
    </row>
    <row r="6" spans="1:10" s="66" customFormat="1" ht="39.950000000000003" customHeight="1" x14ac:dyDescent="0.2">
      <c r="A6" s="64" t="s">
        <v>49</v>
      </c>
      <c r="B6" s="65">
        <v>8628</v>
      </c>
      <c r="C6" s="65">
        <v>8628</v>
      </c>
      <c r="D6" s="65">
        <v>0</v>
      </c>
      <c r="E6" s="65">
        <v>2</v>
      </c>
      <c r="F6" s="65">
        <v>115</v>
      </c>
      <c r="G6" s="65">
        <v>0</v>
      </c>
      <c r="H6" s="65">
        <v>165</v>
      </c>
      <c r="I6" s="65">
        <v>49</v>
      </c>
    </row>
    <row r="7" spans="1:10" s="87" customFormat="1" ht="18" customHeight="1" x14ac:dyDescent="0.2">
      <c r="A7" s="129" t="s">
        <v>43</v>
      </c>
      <c r="B7" s="210">
        <v>8628</v>
      </c>
      <c r="C7" s="210">
        <v>8628</v>
      </c>
      <c r="D7" s="210">
        <v>0</v>
      </c>
      <c r="E7" s="210">
        <v>2</v>
      </c>
      <c r="F7" s="210">
        <v>115</v>
      </c>
      <c r="G7" s="210">
        <v>0</v>
      </c>
      <c r="H7" s="210">
        <v>165</v>
      </c>
      <c r="I7" s="210">
        <v>49</v>
      </c>
    </row>
    <row r="8" spans="1:10" s="68" customFormat="1" ht="39.950000000000003" customHeight="1" x14ac:dyDescent="0.2">
      <c r="A8" s="64" t="s">
        <v>56</v>
      </c>
      <c r="B8" s="65">
        <v>4433</v>
      </c>
      <c r="C8" s="65">
        <v>4433</v>
      </c>
      <c r="D8" s="65">
        <v>7</v>
      </c>
      <c r="E8" s="65">
        <v>9</v>
      </c>
      <c r="F8" s="65">
        <v>144</v>
      </c>
      <c r="G8" s="65">
        <v>0</v>
      </c>
      <c r="H8" s="65">
        <v>80</v>
      </c>
      <c r="I8" s="65">
        <v>86</v>
      </c>
    </row>
    <row r="9" spans="1:10" s="87" customFormat="1" ht="18" customHeight="1" x14ac:dyDescent="0.2">
      <c r="A9" s="129" t="s">
        <v>4</v>
      </c>
      <c r="B9" s="210">
        <v>876</v>
      </c>
      <c r="C9" s="210">
        <v>876</v>
      </c>
      <c r="D9" s="210">
        <v>1</v>
      </c>
      <c r="E9" s="210">
        <v>0</v>
      </c>
      <c r="F9" s="210">
        <v>32</v>
      </c>
      <c r="G9" s="210">
        <v>0</v>
      </c>
      <c r="H9" s="210">
        <v>17</v>
      </c>
      <c r="I9" s="210">
        <v>0</v>
      </c>
    </row>
    <row r="10" spans="1:10" s="87" customFormat="1" ht="18" customHeight="1" x14ac:dyDescent="0.2">
      <c r="A10" s="129" t="s">
        <v>5</v>
      </c>
      <c r="B10" s="210">
        <v>774</v>
      </c>
      <c r="C10" s="210">
        <v>774</v>
      </c>
      <c r="D10" s="210">
        <v>3</v>
      </c>
      <c r="E10" s="210">
        <v>0</v>
      </c>
      <c r="F10" s="210">
        <v>46</v>
      </c>
      <c r="G10" s="210">
        <v>0</v>
      </c>
      <c r="H10" s="210">
        <v>19</v>
      </c>
      <c r="I10" s="210">
        <v>33</v>
      </c>
    </row>
    <row r="11" spans="1:10" s="87" customFormat="1" ht="18" customHeight="1" x14ac:dyDescent="0.2">
      <c r="A11" s="129" t="s">
        <v>7</v>
      </c>
      <c r="B11" s="210">
        <v>714</v>
      </c>
      <c r="C11" s="210">
        <v>714</v>
      </c>
      <c r="D11" s="210">
        <v>0</v>
      </c>
      <c r="E11" s="210">
        <v>9</v>
      </c>
      <c r="F11" s="210">
        <v>22</v>
      </c>
      <c r="G11" s="210">
        <v>0</v>
      </c>
      <c r="H11" s="210">
        <v>26</v>
      </c>
      <c r="I11" s="210">
        <v>6</v>
      </c>
    </row>
    <row r="12" spans="1:10" s="87" customFormat="1" ht="18" customHeight="1" x14ac:dyDescent="0.2">
      <c r="A12" s="129" t="s">
        <v>37</v>
      </c>
      <c r="B12" s="210">
        <v>2069</v>
      </c>
      <c r="C12" s="210">
        <v>2069</v>
      </c>
      <c r="D12" s="210">
        <v>3</v>
      </c>
      <c r="E12" s="210">
        <v>0</v>
      </c>
      <c r="F12" s="210">
        <v>44</v>
      </c>
      <c r="G12" s="210">
        <v>0</v>
      </c>
      <c r="H12" s="210">
        <v>18</v>
      </c>
      <c r="I12" s="210">
        <v>47</v>
      </c>
    </row>
    <row r="13" spans="1:10" s="68" customFormat="1" ht="39.950000000000003" customHeight="1" x14ac:dyDescent="0.2">
      <c r="A13" s="64" t="s">
        <v>57</v>
      </c>
      <c r="B13" s="65">
        <v>3494</v>
      </c>
      <c r="C13" s="65">
        <v>3494</v>
      </c>
      <c r="D13" s="65">
        <v>0</v>
      </c>
      <c r="E13" s="65">
        <v>13</v>
      </c>
      <c r="F13" s="65">
        <v>116</v>
      </c>
      <c r="G13" s="65">
        <v>0</v>
      </c>
      <c r="H13" s="65">
        <v>140</v>
      </c>
      <c r="I13" s="65">
        <v>79</v>
      </c>
    </row>
    <row r="14" spans="1:10" s="87" customFormat="1" ht="18" customHeight="1" x14ac:dyDescent="0.2">
      <c r="A14" s="129" t="s">
        <v>2</v>
      </c>
      <c r="B14" s="210">
        <v>481</v>
      </c>
      <c r="C14" s="210">
        <v>481</v>
      </c>
      <c r="D14" s="210">
        <v>0</v>
      </c>
      <c r="E14" s="210">
        <v>1</v>
      </c>
      <c r="F14" s="210">
        <v>15</v>
      </c>
      <c r="G14" s="210">
        <v>0</v>
      </c>
      <c r="H14" s="210">
        <v>24</v>
      </c>
      <c r="I14" s="210">
        <v>9</v>
      </c>
    </row>
    <row r="15" spans="1:10" s="87" customFormat="1" ht="18" customHeight="1" x14ac:dyDescent="0.2">
      <c r="A15" s="129" t="s">
        <v>6</v>
      </c>
      <c r="B15" s="210">
        <v>690</v>
      </c>
      <c r="C15" s="210">
        <v>690</v>
      </c>
      <c r="D15" s="210">
        <v>0</v>
      </c>
      <c r="E15" s="210">
        <v>1</v>
      </c>
      <c r="F15" s="210">
        <v>34</v>
      </c>
      <c r="G15" s="210">
        <v>0</v>
      </c>
      <c r="H15" s="210">
        <v>44</v>
      </c>
      <c r="I15" s="210">
        <v>14</v>
      </c>
    </row>
    <row r="16" spans="1:10" s="87" customFormat="1" ht="18" customHeight="1" x14ac:dyDescent="0.2">
      <c r="A16" s="129" t="s">
        <v>8</v>
      </c>
      <c r="B16" s="210">
        <v>1063</v>
      </c>
      <c r="C16" s="210">
        <v>1063</v>
      </c>
      <c r="D16" s="210">
        <v>0</v>
      </c>
      <c r="E16" s="210">
        <v>0</v>
      </c>
      <c r="F16" s="210">
        <v>30</v>
      </c>
      <c r="G16" s="210">
        <v>0</v>
      </c>
      <c r="H16" s="210">
        <v>28</v>
      </c>
      <c r="I16" s="210">
        <v>47</v>
      </c>
    </row>
    <row r="17" spans="1:9" s="87" customFormat="1" ht="18" customHeight="1" x14ac:dyDescent="0.2">
      <c r="A17" s="129" t="s">
        <v>9</v>
      </c>
      <c r="B17" s="210">
        <v>806</v>
      </c>
      <c r="C17" s="210">
        <v>806</v>
      </c>
      <c r="D17" s="210">
        <v>0</v>
      </c>
      <c r="E17" s="210">
        <v>8</v>
      </c>
      <c r="F17" s="210">
        <v>25</v>
      </c>
      <c r="G17" s="210">
        <v>0</v>
      </c>
      <c r="H17" s="210">
        <v>30</v>
      </c>
      <c r="I17" s="210">
        <v>6</v>
      </c>
    </row>
    <row r="18" spans="1:9" s="87" customFormat="1" ht="18" customHeight="1" x14ac:dyDescent="0.2">
      <c r="A18" s="129" t="s">
        <v>12</v>
      </c>
      <c r="B18" s="210">
        <v>454</v>
      </c>
      <c r="C18" s="210">
        <v>454</v>
      </c>
      <c r="D18" s="210">
        <v>0</v>
      </c>
      <c r="E18" s="210">
        <v>3</v>
      </c>
      <c r="F18" s="210">
        <v>12</v>
      </c>
      <c r="G18" s="210">
        <v>0</v>
      </c>
      <c r="H18" s="210">
        <v>14</v>
      </c>
      <c r="I18" s="210">
        <v>3</v>
      </c>
    </row>
    <row r="19" spans="1:9" s="66" customFormat="1" ht="39.950000000000003" customHeight="1" x14ac:dyDescent="0.2">
      <c r="A19" s="64" t="s">
        <v>58</v>
      </c>
      <c r="B19" s="65">
        <v>33045</v>
      </c>
      <c r="C19" s="65">
        <v>33045</v>
      </c>
      <c r="D19" s="65">
        <v>36</v>
      </c>
      <c r="E19" s="65">
        <v>126</v>
      </c>
      <c r="F19" s="65">
        <v>2294</v>
      </c>
      <c r="G19" s="65">
        <v>0</v>
      </c>
      <c r="H19" s="65">
        <v>882</v>
      </c>
      <c r="I19" s="65">
        <v>1157</v>
      </c>
    </row>
    <row r="20" spans="1:9" s="66" customFormat="1" ht="39.950000000000003" customHeight="1" x14ac:dyDescent="0.2">
      <c r="A20" s="64" t="s">
        <v>50</v>
      </c>
      <c r="B20" s="65">
        <v>5424</v>
      </c>
      <c r="C20" s="65">
        <v>5424</v>
      </c>
      <c r="D20" s="65">
        <v>2</v>
      </c>
      <c r="E20" s="65">
        <v>34</v>
      </c>
      <c r="F20" s="65">
        <v>239</v>
      </c>
      <c r="G20" s="65">
        <v>0</v>
      </c>
      <c r="H20" s="65">
        <v>145</v>
      </c>
      <c r="I20" s="65">
        <v>451</v>
      </c>
    </row>
    <row r="21" spans="1:9" s="87" customFormat="1" ht="18" customHeight="1" x14ac:dyDescent="0.2">
      <c r="A21" s="129" t="s">
        <v>32</v>
      </c>
      <c r="B21" s="210">
        <v>1320</v>
      </c>
      <c r="C21" s="210">
        <v>1320</v>
      </c>
      <c r="D21" s="210">
        <v>0</v>
      </c>
      <c r="E21" s="210">
        <v>23</v>
      </c>
      <c r="F21" s="210">
        <v>53</v>
      </c>
      <c r="G21" s="210">
        <v>0</v>
      </c>
      <c r="H21" s="210">
        <v>45</v>
      </c>
      <c r="I21" s="210">
        <v>41</v>
      </c>
    </row>
    <row r="22" spans="1:9" s="87" customFormat="1" ht="18" customHeight="1" x14ac:dyDescent="0.2">
      <c r="A22" s="129" t="s">
        <v>33</v>
      </c>
      <c r="B22" s="210">
        <v>603</v>
      </c>
      <c r="C22" s="210">
        <v>603</v>
      </c>
      <c r="D22" s="210">
        <v>0</v>
      </c>
      <c r="E22" s="210">
        <v>1</v>
      </c>
      <c r="F22" s="210">
        <v>16</v>
      </c>
      <c r="G22" s="210">
        <v>0</v>
      </c>
      <c r="H22" s="210">
        <v>32</v>
      </c>
      <c r="I22" s="210">
        <v>0</v>
      </c>
    </row>
    <row r="23" spans="1:9" s="87" customFormat="1" ht="18" customHeight="1" x14ac:dyDescent="0.2">
      <c r="A23" s="129" t="s">
        <v>34</v>
      </c>
      <c r="B23" s="210">
        <v>1295</v>
      </c>
      <c r="C23" s="210">
        <v>1295</v>
      </c>
      <c r="D23" s="210">
        <v>1</v>
      </c>
      <c r="E23" s="210">
        <v>5</v>
      </c>
      <c r="F23" s="210">
        <v>35</v>
      </c>
      <c r="G23" s="210">
        <v>0</v>
      </c>
      <c r="H23" s="210">
        <v>16</v>
      </c>
      <c r="I23" s="210">
        <v>7</v>
      </c>
    </row>
    <row r="24" spans="1:9" s="87" customFormat="1" ht="18" customHeight="1" x14ac:dyDescent="0.2">
      <c r="A24" s="129" t="s">
        <v>10</v>
      </c>
      <c r="B24" s="210">
        <v>1278</v>
      </c>
      <c r="C24" s="210">
        <v>1278</v>
      </c>
      <c r="D24" s="210">
        <v>0</v>
      </c>
      <c r="E24" s="210">
        <v>0</v>
      </c>
      <c r="F24" s="210">
        <v>54</v>
      </c>
      <c r="G24" s="210">
        <v>0</v>
      </c>
      <c r="H24" s="210">
        <v>24</v>
      </c>
      <c r="I24" s="210">
        <v>378</v>
      </c>
    </row>
    <row r="25" spans="1:9" s="87" customFormat="1" ht="18" customHeight="1" x14ac:dyDescent="0.2">
      <c r="A25" s="129" t="s">
        <v>35</v>
      </c>
      <c r="B25" s="210">
        <v>928</v>
      </c>
      <c r="C25" s="210">
        <v>928</v>
      </c>
      <c r="D25" s="210">
        <v>1</v>
      </c>
      <c r="E25" s="210">
        <v>5</v>
      </c>
      <c r="F25" s="210">
        <v>81</v>
      </c>
      <c r="G25" s="210">
        <v>0</v>
      </c>
      <c r="H25" s="210">
        <v>28</v>
      </c>
      <c r="I25" s="210">
        <v>25</v>
      </c>
    </row>
    <row r="26" spans="1:9" s="66" customFormat="1" ht="39.950000000000003" customHeight="1" x14ac:dyDescent="0.2">
      <c r="A26" s="64" t="s">
        <v>51</v>
      </c>
      <c r="B26" s="65">
        <v>5211</v>
      </c>
      <c r="C26" s="65">
        <v>5211</v>
      </c>
      <c r="D26" s="65">
        <v>7</v>
      </c>
      <c r="E26" s="65">
        <v>6</v>
      </c>
      <c r="F26" s="65">
        <v>398</v>
      </c>
      <c r="G26" s="65">
        <v>0</v>
      </c>
      <c r="H26" s="65">
        <v>245</v>
      </c>
      <c r="I26" s="65">
        <v>116</v>
      </c>
    </row>
    <row r="27" spans="1:9" s="87" customFormat="1" ht="18" customHeight="1" x14ac:dyDescent="0.2">
      <c r="A27" s="129" t="s">
        <v>25</v>
      </c>
      <c r="B27" s="210">
        <v>1164</v>
      </c>
      <c r="C27" s="210">
        <v>1164</v>
      </c>
      <c r="D27" s="210">
        <v>2</v>
      </c>
      <c r="E27" s="210">
        <v>1</v>
      </c>
      <c r="F27" s="210">
        <v>119</v>
      </c>
      <c r="G27" s="210">
        <v>0</v>
      </c>
      <c r="H27" s="210">
        <v>107</v>
      </c>
      <c r="I27" s="210">
        <v>35</v>
      </c>
    </row>
    <row r="28" spans="1:9" s="87" customFormat="1" ht="18" customHeight="1" x14ac:dyDescent="0.2">
      <c r="A28" s="129" t="s">
        <v>26</v>
      </c>
      <c r="B28" s="210">
        <v>1148</v>
      </c>
      <c r="C28" s="210">
        <v>1148</v>
      </c>
      <c r="D28" s="210">
        <v>1</v>
      </c>
      <c r="E28" s="210">
        <v>3</v>
      </c>
      <c r="F28" s="210">
        <v>88</v>
      </c>
      <c r="G28" s="210">
        <v>0</v>
      </c>
      <c r="H28" s="210">
        <v>45</v>
      </c>
      <c r="I28" s="210">
        <v>0</v>
      </c>
    </row>
    <row r="29" spans="1:9" s="87" customFormat="1" ht="18" customHeight="1" x14ac:dyDescent="0.2">
      <c r="A29" s="129" t="s">
        <v>27</v>
      </c>
      <c r="B29" s="210">
        <v>954</v>
      </c>
      <c r="C29" s="210">
        <v>954</v>
      </c>
      <c r="D29" s="210">
        <v>1</v>
      </c>
      <c r="E29" s="210">
        <v>2</v>
      </c>
      <c r="F29" s="210">
        <v>91</v>
      </c>
      <c r="G29" s="210">
        <v>0</v>
      </c>
      <c r="H29" s="210">
        <v>14</v>
      </c>
      <c r="I29" s="210">
        <v>18</v>
      </c>
    </row>
    <row r="30" spans="1:9" s="87" customFormat="1" ht="18" customHeight="1" x14ac:dyDescent="0.2">
      <c r="A30" s="129" t="s">
        <v>28</v>
      </c>
      <c r="B30" s="210">
        <v>619</v>
      </c>
      <c r="C30" s="210">
        <v>619</v>
      </c>
      <c r="D30" s="210">
        <v>1</v>
      </c>
      <c r="E30" s="210">
        <v>0</v>
      </c>
      <c r="F30" s="210">
        <v>6</v>
      </c>
      <c r="G30" s="210">
        <v>0</v>
      </c>
      <c r="H30" s="210">
        <v>26</v>
      </c>
      <c r="I30" s="210">
        <v>30</v>
      </c>
    </row>
    <row r="31" spans="1:9" s="87" customFormat="1" ht="18" customHeight="1" x14ac:dyDescent="0.2">
      <c r="A31" s="129" t="s">
        <v>14</v>
      </c>
      <c r="B31" s="210">
        <v>552</v>
      </c>
      <c r="C31" s="210">
        <v>552</v>
      </c>
      <c r="D31" s="210">
        <v>0</v>
      </c>
      <c r="E31" s="210">
        <v>0</v>
      </c>
      <c r="F31" s="210">
        <v>37</v>
      </c>
      <c r="G31" s="210">
        <v>0</v>
      </c>
      <c r="H31" s="210">
        <v>0</v>
      </c>
      <c r="I31" s="210">
        <v>14</v>
      </c>
    </row>
    <row r="32" spans="1:9" s="87" customFormat="1" ht="18" customHeight="1" x14ac:dyDescent="0.2">
      <c r="A32" s="129" t="s">
        <v>39</v>
      </c>
      <c r="B32" s="210">
        <v>774</v>
      </c>
      <c r="C32" s="210">
        <v>774</v>
      </c>
      <c r="D32" s="210">
        <v>2</v>
      </c>
      <c r="E32" s="210">
        <v>0</v>
      </c>
      <c r="F32" s="210">
        <v>57</v>
      </c>
      <c r="G32" s="210">
        <v>0</v>
      </c>
      <c r="H32" s="210">
        <v>53</v>
      </c>
      <c r="I32" s="210">
        <v>19</v>
      </c>
    </row>
    <row r="33" spans="1:9" s="66" customFormat="1" ht="39.950000000000003" customHeight="1" x14ac:dyDescent="0.2">
      <c r="A33" s="64" t="s">
        <v>52</v>
      </c>
      <c r="B33" s="65">
        <v>12215</v>
      </c>
      <c r="C33" s="65">
        <v>12215</v>
      </c>
      <c r="D33" s="65">
        <v>21</v>
      </c>
      <c r="E33" s="65">
        <v>52</v>
      </c>
      <c r="F33" s="65">
        <v>847</v>
      </c>
      <c r="G33" s="65">
        <v>0</v>
      </c>
      <c r="H33" s="65">
        <v>283</v>
      </c>
      <c r="I33" s="65">
        <v>301</v>
      </c>
    </row>
    <row r="34" spans="1:9" s="87" customFormat="1" ht="18" customHeight="1" x14ac:dyDescent="0.2">
      <c r="A34" s="129" t="s">
        <v>16</v>
      </c>
      <c r="B34" s="210">
        <v>409</v>
      </c>
      <c r="C34" s="210">
        <v>409</v>
      </c>
      <c r="D34" s="210">
        <v>0</v>
      </c>
      <c r="E34" s="210">
        <v>2</v>
      </c>
      <c r="F34" s="210">
        <v>61</v>
      </c>
      <c r="G34" s="210">
        <v>0</v>
      </c>
      <c r="H34" s="210">
        <v>17</v>
      </c>
      <c r="I34" s="210">
        <v>0</v>
      </c>
    </row>
    <row r="35" spans="1:9" s="87" customFormat="1" ht="18" customHeight="1" x14ac:dyDescent="0.2">
      <c r="A35" s="129" t="s">
        <v>17</v>
      </c>
      <c r="B35" s="210">
        <v>905</v>
      </c>
      <c r="C35" s="210">
        <v>905</v>
      </c>
      <c r="D35" s="210">
        <v>2</v>
      </c>
      <c r="E35" s="210">
        <v>0</v>
      </c>
      <c r="F35" s="210">
        <v>112</v>
      </c>
      <c r="G35" s="210">
        <v>0</v>
      </c>
      <c r="H35" s="210">
        <v>17</v>
      </c>
      <c r="I35" s="210">
        <v>20</v>
      </c>
    </row>
    <row r="36" spans="1:9" s="87" customFormat="1" ht="18" customHeight="1" x14ac:dyDescent="0.2">
      <c r="A36" s="129" t="s">
        <v>18</v>
      </c>
      <c r="B36" s="210">
        <v>767</v>
      </c>
      <c r="C36" s="210">
        <v>767</v>
      </c>
      <c r="D36" s="210">
        <v>2</v>
      </c>
      <c r="E36" s="210">
        <v>11</v>
      </c>
      <c r="F36" s="210">
        <v>101</v>
      </c>
      <c r="G36" s="210">
        <v>0</v>
      </c>
      <c r="H36" s="210">
        <v>19</v>
      </c>
      <c r="I36" s="210">
        <v>11</v>
      </c>
    </row>
    <row r="37" spans="1:9" s="87" customFormat="1" ht="18" customHeight="1" x14ac:dyDescent="0.2">
      <c r="A37" s="129" t="s">
        <v>19</v>
      </c>
      <c r="B37" s="210">
        <v>1088</v>
      </c>
      <c r="C37" s="210">
        <v>1088</v>
      </c>
      <c r="D37" s="210">
        <v>9</v>
      </c>
      <c r="E37" s="210">
        <v>32</v>
      </c>
      <c r="F37" s="210">
        <v>137</v>
      </c>
      <c r="G37" s="210">
        <v>0</v>
      </c>
      <c r="H37" s="210">
        <v>22</v>
      </c>
      <c r="I37" s="210">
        <v>0</v>
      </c>
    </row>
    <row r="38" spans="1:9" s="87" customFormat="1" ht="18" customHeight="1" x14ac:dyDescent="0.2">
      <c r="A38" s="129" t="s">
        <v>20</v>
      </c>
      <c r="B38" s="210">
        <v>3400</v>
      </c>
      <c r="C38" s="210">
        <v>3400</v>
      </c>
      <c r="D38" s="210">
        <v>2</v>
      </c>
      <c r="E38" s="210">
        <v>0</v>
      </c>
      <c r="F38" s="210">
        <v>192</v>
      </c>
      <c r="G38" s="210">
        <v>0</v>
      </c>
      <c r="H38" s="210">
        <v>61</v>
      </c>
      <c r="I38" s="210">
        <v>64</v>
      </c>
    </row>
    <row r="39" spans="1:9" s="87" customFormat="1" ht="18" customHeight="1" x14ac:dyDescent="0.2">
      <c r="A39" s="129" t="s">
        <v>21</v>
      </c>
      <c r="B39" s="210">
        <v>1326</v>
      </c>
      <c r="C39" s="210">
        <v>1326</v>
      </c>
      <c r="D39" s="210">
        <v>4</v>
      </c>
      <c r="E39" s="210">
        <v>5</v>
      </c>
      <c r="F39" s="210">
        <v>53</v>
      </c>
      <c r="G39" s="210">
        <v>0</v>
      </c>
      <c r="H39" s="210">
        <v>22</v>
      </c>
      <c r="I39" s="210">
        <v>5</v>
      </c>
    </row>
    <row r="40" spans="1:9" s="87" customFormat="1" ht="18" customHeight="1" x14ac:dyDescent="0.2">
      <c r="A40" s="129" t="s">
        <v>22</v>
      </c>
      <c r="B40" s="210">
        <v>622</v>
      </c>
      <c r="C40" s="210">
        <v>622</v>
      </c>
      <c r="D40" s="210">
        <v>1</v>
      </c>
      <c r="E40" s="210">
        <v>2</v>
      </c>
      <c r="F40" s="210">
        <v>61</v>
      </c>
      <c r="G40" s="210">
        <v>0</v>
      </c>
      <c r="H40" s="210">
        <v>10</v>
      </c>
      <c r="I40" s="210">
        <v>0</v>
      </c>
    </row>
    <row r="41" spans="1:9" s="87" customFormat="1" ht="18" customHeight="1" x14ac:dyDescent="0.2">
      <c r="A41" s="129" t="s">
        <v>41</v>
      </c>
      <c r="B41" s="210">
        <v>3698</v>
      </c>
      <c r="C41" s="210">
        <v>3698</v>
      </c>
      <c r="D41" s="210">
        <v>1</v>
      </c>
      <c r="E41" s="210">
        <v>0</v>
      </c>
      <c r="F41" s="210">
        <v>130</v>
      </c>
      <c r="G41" s="210">
        <v>0</v>
      </c>
      <c r="H41" s="210">
        <v>115</v>
      </c>
      <c r="I41" s="210">
        <v>201</v>
      </c>
    </row>
    <row r="42" spans="1:9" s="66" customFormat="1" ht="39.950000000000003" customHeight="1" x14ac:dyDescent="0.2">
      <c r="A42" s="64" t="s">
        <v>53</v>
      </c>
      <c r="B42" s="65">
        <v>4906</v>
      </c>
      <c r="C42" s="65">
        <v>4906</v>
      </c>
      <c r="D42" s="65">
        <v>2</v>
      </c>
      <c r="E42" s="65">
        <v>25</v>
      </c>
      <c r="F42" s="65">
        <v>482</v>
      </c>
      <c r="G42" s="65">
        <v>0</v>
      </c>
      <c r="H42" s="65">
        <v>104</v>
      </c>
      <c r="I42" s="65">
        <v>151</v>
      </c>
    </row>
    <row r="43" spans="1:9" s="87" customFormat="1" ht="18" customHeight="1" x14ac:dyDescent="0.2">
      <c r="A43" s="129" t="s">
        <v>29</v>
      </c>
      <c r="B43" s="210">
        <v>978</v>
      </c>
      <c r="C43" s="210">
        <v>978</v>
      </c>
      <c r="D43" s="210">
        <v>1</v>
      </c>
      <c r="E43" s="210">
        <v>2</v>
      </c>
      <c r="F43" s="210">
        <v>131</v>
      </c>
      <c r="G43" s="210">
        <v>0</v>
      </c>
      <c r="H43" s="210">
        <v>38</v>
      </c>
      <c r="I43" s="210">
        <v>44</v>
      </c>
    </row>
    <row r="44" spans="1:9" s="87" customFormat="1" ht="18" customHeight="1" x14ac:dyDescent="0.2">
      <c r="A44" s="129" t="s">
        <v>30</v>
      </c>
      <c r="B44" s="210">
        <v>1475</v>
      </c>
      <c r="C44" s="210">
        <v>1475</v>
      </c>
      <c r="D44" s="210">
        <v>0</v>
      </c>
      <c r="E44" s="210">
        <v>18</v>
      </c>
      <c r="F44" s="210">
        <v>104</v>
      </c>
      <c r="G44" s="210">
        <v>0</v>
      </c>
      <c r="H44" s="210">
        <v>24</v>
      </c>
      <c r="I44" s="210">
        <v>61</v>
      </c>
    </row>
    <row r="45" spans="1:9" s="87" customFormat="1" ht="18" customHeight="1" x14ac:dyDescent="0.2">
      <c r="A45" s="129" t="s">
        <v>31</v>
      </c>
      <c r="B45" s="210">
        <v>979</v>
      </c>
      <c r="C45" s="210">
        <v>979</v>
      </c>
      <c r="D45" s="210">
        <v>0</v>
      </c>
      <c r="E45" s="210">
        <v>5</v>
      </c>
      <c r="F45" s="210">
        <v>155</v>
      </c>
      <c r="G45" s="210">
        <v>0</v>
      </c>
      <c r="H45" s="210">
        <v>6</v>
      </c>
      <c r="I45" s="210">
        <v>0</v>
      </c>
    </row>
    <row r="46" spans="1:9" s="87" customFormat="1" ht="18" customHeight="1" x14ac:dyDescent="0.2">
      <c r="A46" s="129" t="s">
        <v>40</v>
      </c>
      <c r="B46" s="210">
        <v>1474</v>
      </c>
      <c r="C46" s="210">
        <v>1474</v>
      </c>
      <c r="D46" s="210">
        <v>1</v>
      </c>
      <c r="E46" s="210">
        <v>0</v>
      </c>
      <c r="F46" s="210">
        <v>92</v>
      </c>
      <c r="G46" s="210">
        <v>0</v>
      </c>
      <c r="H46" s="210">
        <v>36</v>
      </c>
      <c r="I46" s="210">
        <v>46</v>
      </c>
    </row>
    <row r="47" spans="1:9" s="66" customFormat="1" ht="39.950000000000003" customHeight="1" x14ac:dyDescent="0.2">
      <c r="A47" s="64" t="s">
        <v>54</v>
      </c>
      <c r="B47" s="65">
        <v>3549</v>
      </c>
      <c r="C47" s="65">
        <v>3549</v>
      </c>
      <c r="D47" s="65">
        <v>3</v>
      </c>
      <c r="E47" s="65">
        <v>5</v>
      </c>
      <c r="F47" s="65">
        <v>207</v>
      </c>
      <c r="G47" s="65">
        <v>0</v>
      </c>
      <c r="H47" s="65">
        <v>41</v>
      </c>
      <c r="I47" s="65">
        <v>120</v>
      </c>
    </row>
    <row r="48" spans="1:9" s="87" customFormat="1" ht="18" customHeight="1" x14ac:dyDescent="0.2">
      <c r="A48" s="129" t="s">
        <v>36</v>
      </c>
      <c r="B48" s="210">
        <v>1374</v>
      </c>
      <c r="C48" s="210">
        <v>1374</v>
      </c>
      <c r="D48" s="210">
        <v>1</v>
      </c>
      <c r="E48" s="210">
        <v>2</v>
      </c>
      <c r="F48" s="210">
        <v>95</v>
      </c>
      <c r="G48" s="210">
        <v>0</v>
      </c>
      <c r="H48" s="210">
        <v>17</v>
      </c>
      <c r="I48" s="210">
        <v>49</v>
      </c>
    </row>
    <row r="49" spans="1:9" s="87" customFormat="1" ht="18" customHeight="1" x14ac:dyDescent="0.2">
      <c r="A49" s="129" t="s">
        <v>23</v>
      </c>
      <c r="B49" s="210">
        <v>267</v>
      </c>
      <c r="C49" s="210">
        <v>267</v>
      </c>
      <c r="D49" s="210">
        <v>0</v>
      </c>
      <c r="E49" s="210">
        <v>0</v>
      </c>
      <c r="F49" s="210">
        <v>22</v>
      </c>
      <c r="G49" s="210">
        <v>0</v>
      </c>
      <c r="H49" s="210">
        <v>2</v>
      </c>
      <c r="I49" s="210">
        <v>12</v>
      </c>
    </row>
    <row r="50" spans="1:9" s="87" customFormat="1" ht="18" customHeight="1" x14ac:dyDescent="0.2">
      <c r="A50" s="129" t="s">
        <v>45</v>
      </c>
      <c r="B50" s="210">
        <v>443</v>
      </c>
      <c r="C50" s="210">
        <v>443</v>
      </c>
      <c r="D50" s="210">
        <v>0</v>
      </c>
      <c r="E50" s="210">
        <v>1</v>
      </c>
      <c r="F50" s="210">
        <v>7</v>
      </c>
      <c r="G50" s="210">
        <v>0</v>
      </c>
      <c r="H50" s="210">
        <v>7</v>
      </c>
      <c r="I50" s="210">
        <v>12</v>
      </c>
    </row>
    <row r="51" spans="1:9" s="87" customFormat="1" ht="18" customHeight="1" x14ac:dyDescent="0.2">
      <c r="A51" s="129" t="s">
        <v>24</v>
      </c>
      <c r="B51" s="210">
        <v>445</v>
      </c>
      <c r="C51" s="210">
        <v>445</v>
      </c>
      <c r="D51" s="210">
        <v>1</v>
      </c>
      <c r="E51" s="210">
        <v>0</v>
      </c>
      <c r="F51" s="210">
        <v>24</v>
      </c>
      <c r="G51" s="210">
        <v>0</v>
      </c>
      <c r="H51" s="210">
        <v>9</v>
      </c>
      <c r="I51" s="210">
        <v>35</v>
      </c>
    </row>
    <row r="52" spans="1:9" s="87" customFormat="1" ht="18" customHeight="1" x14ac:dyDescent="0.2">
      <c r="A52" s="129" t="s">
        <v>13</v>
      </c>
      <c r="B52" s="210">
        <v>501</v>
      </c>
      <c r="C52" s="210">
        <v>501</v>
      </c>
      <c r="D52" s="210">
        <v>0</v>
      </c>
      <c r="E52" s="210">
        <v>2</v>
      </c>
      <c r="F52" s="210">
        <v>43</v>
      </c>
      <c r="G52" s="210">
        <v>0</v>
      </c>
      <c r="H52" s="210">
        <v>1</v>
      </c>
      <c r="I52" s="210">
        <v>0</v>
      </c>
    </row>
    <row r="53" spans="1:9" s="87" customFormat="1" ht="18" customHeight="1" x14ac:dyDescent="0.2">
      <c r="A53" s="129" t="s">
        <v>42</v>
      </c>
      <c r="B53" s="210">
        <v>519</v>
      </c>
      <c r="C53" s="210">
        <v>519</v>
      </c>
      <c r="D53" s="210">
        <v>1</v>
      </c>
      <c r="E53" s="210">
        <v>0</v>
      </c>
      <c r="F53" s="210">
        <v>16</v>
      </c>
      <c r="G53" s="210">
        <v>0</v>
      </c>
      <c r="H53" s="210">
        <v>5</v>
      </c>
      <c r="I53" s="210">
        <v>12</v>
      </c>
    </row>
    <row r="54" spans="1:9" s="68" customFormat="1" ht="39.950000000000003" customHeight="1" x14ac:dyDescent="0.2">
      <c r="A54" s="64" t="s">
        <v>55</v>
      </c>
      <c r="B54" s="65">
        <v>1740</v>
      </c>
      <c r="C54" s="65">
        <v>1740</v>
      </c>
      <c r="D54" s="65">
        <v>1</v>
      </c>
      <c r="E54" s="65">
        <v>4</v>
      </c>
      <c r="F54" s="65">
        <v>121</v>
      </c>
      <c r="G54" s="65">
        <v>0</v>
      </c>
      <c r="H54" s="65">
        <v>64</v>
      </c>
      <c r="I54" s="65">
        <v>18</v>
      </c>
    </row>
    <row r="55" spans="1:9" s="87" customFormat="1" ht="18" customHeight="1" x14ac:dyDescent="0.2">
      <c r="A55" s="129" t="s">
        <v>3</v>
      </c>
      <c r="B55" s="210">
        <v>371</v>
      </c>
      <c r="C55" s="210">
        <v>371</v>
      </c>
      <c r="D55" s="210">
        <v>0</v>
      </c>
      <c r="E55" s="210">
        <v>0</v>
      </c>
      <c r="F55" s="210">
        <v>41</v>
      </c>
      <c r="G55" s="210">
        <v>0</v>
      </c>
      <c r="H55" s="210">
        <v>13</v>
      </c>
      <c r="I55" s="210">
        <v>1</v>
      </c>
    </row>
    <row r="56" spans="1:9" s="87" customFormat="1" ht="18" customHeight="1" x14ac:dyDescent="0.2">
      <c r="A56" s="129" t="s">
        <v>11</v>
      </c>
      <c r="B56" s="210">
        <v>538</v>
      </c>
      <c r="C56" s="210">
        <v>538</v>
      </c>
      <c r="D56" s="210">
        <v>0</v>
      </c>
      <c r="E56" s="210">
        <v>3</v>
      </c>
      <c r="F56" s="210">
        <v>35</v>
      </c>
      <c r="G56" s="210">
        <v>0</v>
      </c>
      <c r="H56" s="210">
        <v>24</v>
      </c>
      <c r="I56" s="210">
        <v>0</v>
      </c>
    </row>
    <row r="57" spans="1:9" s="87" customFormat="1" ht="18" customHeight="1" x14ac:dyDescent="0.2">
      <c r="A57" s="129" t="s">
        <v>15</v>
      </c>
      <c r="B57" s="210">
        <v>831</v>
      </c>
      <c r="C57" s="210">
        <v>831</v>
      </c>
      <c r="D57" s="210">
        <v>1</v>
      </c>
      <c r="E57" s="210">
        <v>1</v>
      </c>
      <c r="F57" s="210">
        <v>45</v>
      </c>
      <c r="G57" s="210">
        <v>0</v>
      </c>
      <c r="H57" s="210">
        <v>27</v>
      </c>
      <c r="I57" s="210">
        <v>17</v>
      </c>
    </row>
  </sheetData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0" width="16.7109375" style="69" customWidth="1"/>
    <col min="11" max="16384" width="9.140625" style="69"/>
  </cols>
  <sheetData>
    <row r="1" spans="1:10" s="75" customFormat="1" ht="30" customHeight="1" x14ac:dyDescent="0.2">
      <c r="A1" s="263" t="s">
        <v>268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83" customFormat="1" ht="15" customHeight="1" x14ac:dyDescent="0.2">
      <c r="A2" s="61"/>
      <c r="B2" s="62"/>
      <c r="C2" s="209" t="s">
        <v>102</v>
      </c>
      <c r="D2" s="63"/>
      <c r="E2" s="63"/>
      <c r="F2" s="63"/>
      <c r="G2" s="63"/>
      <c r="H2" s="63"/>
      <c r="I2" s="63"/>
      <c r="J2" s="63"/>
    </row>
    <row r="3" spans="1:10" s="117" customFormat="1" ht="84.95" customHeight="1" x14ac:dyDescent="0.2">
      <c r="A3" s="118" t="s">
        <v>38</v>
      </c>
      <c r="B3" s="119" t="s">
        <v>129</v>
      </c>
      <c r="C3" s="189" t="s">
        <v>85</v>
      </c>
      <c r="D3" s="189" t="s">
        <v>103</v>
      </c>
      <c r="E3" s="121" t="s">
        <v>104</v>
      </c>
      <c r="F3" s="121" t="s">
        <v>105</v>
      </c>
      <c r="G3" s="121" t="s">
        <v>106</v>
      </c>
      <c r="H3" s="121" t="s">
        <v>107</v>
      </c>
      <c r="I3" s="121" t="s">
        <v>108</v>
      </c>
      <c r="J3" s="121" t="s">
        <v>109</v>
      </c>
    </row>
    <row r="4" spans="1:10" s="66" customFormat="1" ht="39.950000000000003" customHeight="1" x14ac:dyDescent="0.2">
      <c r="A4" s="64" t="s">
        <v>81</v>
      </c>
      <c r="B4" s="65">
        <v>67775</v>
      </c>
      <c r="C4" s="65">
        <v>16560</v>
      </c>
      <c r="D4" s="65">
        <v>51215</v>
      </c>
      <c r="E4" s="65">
        <v>150</v>
      </c>
      <c r="F4" s="65">
        <v>575</v>
      </c>
      <c r="G4" s="65">
        <v>5953</v>
      </c>
      <c r="H4" s="65">
        <v>6</v>
      </c>
      <c r="I4" s="65">
        <v>1923</v>
      </c>
      <c r="J4" s="65">
        <v>593</v>
      </c>
    </row>
    <row r="5" spans="1:10" s="68" customFormat="1" ht="39.950000000000003" customHeight="1" x14ac:dyDescent="0.2">
      <c r="A5" s="64" t="s">
        <v>59</v>
      </c>
      <c r="B5" s="65">
        <v>12894</v>
      </c>
      <c r="C5" s="65">
        <v>4453</v>
      </c>
      <c r="D5" s="65">
        <v>8441</v>
      </c>
      <c r="E5" s="65">
        <v>9</v>
      </c>
      <c r="F5" s="65">
        <v>37</v>
      </c>
      <c r="G5" s="65">
        <v>576</v>
      </c>
      <c r="H5" s="65">
        <v>0</v>
      </c>
      <c r="I5" s="65">
        <v>492</v>
      </c>
      <c r="J5" s="65">
        <v>75</v>
      </c>
    </row>
    <row r="6" spans="1:10" s="66" customFormat="1" ht="39.950000000000003" customHeight="1" x14ac:dyDescent="0.2">
      <c r="A6" s="64" t="s">
        <v>49</v>
      </c>
      <c r="B6" s="65">
        <v>0</v>
      </c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</row>
    <row r="7" spans="1:10" s="87" customFormat="1" ht="18" customHeight="1" x14ac:dyDescent="0.2">
      <c r="A7" s="129" t="s">
        <v>43</v>
      </c>
      <c r="B7" s="210">
        <v>0</v>
      </c>
      <c r="C7" s="210">
        <v>0</v>
      </c>
      <c r="D7" s="210">
        <v>0</v>
      </c>
      <c r="E7" s="210">
        <v>0</v>
      </c>
      <c r="F7" s="210">
        <v>0</v>
      </c>
      <c r="G7" s="210">
        <v>0</v>
      </c>
      <c r="H7" s="210">
        <v>0</v>
      </c>
      <c r="I7" s="210">
        <v>0</v>
      </c>
      <c r="J7" s="210">
        <v>0</v>
      </c>
    </row>
    <row r="8" spans="1:10" s="68" customFormat="1" ht="39.950000000000003" customHeight="1" x14ac:dyDescent="0.2">
      <c r="A8" s="64" t="s">
        <v>56</v>
      </c>
      <c r="B8" s="65">
        <v>6554</v>
      </c>
      <c r="C8" s="65">
        <v>2082</v>
      </c>
      <c r="D8" s="65">
        <v>4472</v>
      </c>
      <c r="E8" s="65">
        <v>6</v>
      </c>
      <c r="F8" s="65">
        <v>8</v>
      </c>
      <c r="G8" s="65">
        <v>361</v>
      </c>
      <c r="H8" s="65">
        <v>0</v>
      </c>
      <c r="I8" s="65">
        <v>156</v>
      </c>
      <c r="J8" s="65">
        <v>38</v>
      </c>
    </row>
    <row r="9" spans="1:10" s="87" customFormat="1" ht="18" customHeight="1" x14ac:dyDescent="0.2">
      <c r="A9" s="129" t="s">
        <v>4</v>
      </c>
      <c r="B9" s="210">
        <v>1539</v>
      </c>
      <c r="C9" s="210">
        <v>575</v>
      </c>
      <c r="D9" s="210">
        <v>964</v>
      </c>
      <c r="E9" s="210">
        <v>1</v>
      </c>
      <c r="F9" s="210">
        <v>1</v>
      </c>
      <c r="G9" s="210">
        <v>84</v>
      </c>
      <c r="H9" s="210">
        <v>0</v>
      </c>
      <c r="I9" s="210">
        <v>43</v>
      </c>
      <c r="J9" s="210">
        <v>0</v>
      </c>
    </row>
    <row r="10" spans="1:10" s="87" customFormat="1" ht="18" customHeight="1" x14ac:dyDescent="0.2">
      <c r="A10" s="129" t="s">
        <v>5</v>
      </c>
      <c r="B10" s="210">
        <v>1646</v>
      </c>
      <c r="C10" s="210">
        <v>538</v>
      </c>
      <c r="D10" s="210">
        <v>1108</v>
      </c>
      <c r="E10" s="210">
        <v>2</v>
      </c>
      <c r="F10" s="210">
        <v>1</v>
      </c>
      <c r="G10" s="210">
        <v>85</v>
      </c>
      <c r="H10" s="210">
        <v>0</v>
      </c>
      <c r="I10" s="210">
        <v>56</v>
      </c>
      <c r="J10" s="210">
        <v>13</v>
      </c>
    </row>
    <row r="11" spans="1:10" s="87" customFormat="1" ht="18" customHeight="1" x14ac:dyDescent="0.2">
      <c r="A11" s="129" t="s">
        <v>7</v>
      </c>
      <c r="B11" s="210">
        <v>939</v>
      </c>
      <c r="C11" s="210">
        <v>313</v>
      </c>
      <c r="D11" s="210">
        <v>626</v>
      </c>
      <c r="E11" s="210">
        <v>0</v>
      </c>
      <c r="F11" s="210">
        <v>6</v>
      </c>
      <c r="G11" s="210">
        <v>51</v>
      </c>
      <c r="H11" s="210">
        <v>0</v>
      </c>
      <c r="I11" s="210">
        <v>33</v>
      </c>
      <c r="J11" s="210">
        <v>7</v>
      </c>
    </row>
    <row r="12" spans="1:10" s="87" customFormat="1" ht="18" customHeight="1" x14ac:dyDescent="0.2">
      <c r="A12" s="129" t="s">
        <v>37</v>
      </c>
      <c r="B12" s="210">
        <v>2430</v>
      </c>
      <c r="C12" s="210">
        <v>656</v>
      </c>
      <c r="D12" s="210">
        <v>1774</v>
      </c>
      <c r="E12" s="210">
        <v>3</v>
      </c>
      <c r="F12" s="210">
        <v>0</v>
      </c>
      <c r="G12" s="210">
        <v>141</v>
      </c>
      <c r="H12" s="210">
        <v>0</v>
      </c>
      <c r="I12" s="210">
        <v>24</v>
      </c>
      <c r="J12" s="210">
        <v>18</v>
      </c>
    </row>
    <row r="13" spans="1:10" s="68" customFormat="1" ht="39.950000000000003" customHeight="1" x14ac:dyDescent="0.2">
      <c r="A13" s="64" t="s">
        <v>57</v>
      </c>
      <c r="B13" s="65">
        <v>6340</v>
      </c>
      <c r="C13" s="65">
        <v>2371</v>
      </c>
      <c r="D13" s="65">
        <v>3969</v>
      </c>
      <c r="E13" s="65">
        <v>3</v>
      </c>
      <c r="F13" s="65">
        <v>29</v>
      </c>
      <c r="G13" s="65">
        <v>215</v>
      </c>
      <c r="H13" s="65">
        <v>0</v>
      </c>
      <c r="I13" s="65">
        <v>336</v>
      </c>
      <c r="J13" s="65">
        <v>37</v>
      </c>
    </row>
    <row r="14" spans="1:10" s="87" customFormat="1" ht="18" customHeight="1" x14ac:dyDescent="0.2">
      <c r="A14" s="129" t="s">
        <v>2</v>
      </c>
      <c r="B14" s="210">
        <v>764</v>
      </c>
      <c r="C14" s="210">
        <v>303</v>
      </c>
      <c r="D14" s="210">
        <v>461</v>
      </c>
      <c r="E14" s="210">
        <v>0</v>
      </c>
      <c r="F14" s="210">
        <v>0</v>
      </c>
      <c r="G14" s="210">
        <v>26</v>
      </c>
      <c r="H14" s="210">
        <v>0</v>
      </c>
      <c r="I14" s="210">
        <v>46</v>
      </c>
      <c r="J14" s="210">
        <v>2</v>
      </c>
    </row>
    <row r="15" spans="1:10" s="87" customFormat="1" ht="18" customHeight="1" x14ac:dyDescent="0.2">
      <c r="A15" s="129" t="s">
        <v>6</v>
      </c>
      <c r="B15" s="210">
        <v>1124</v>
      </c>
      <c r="C15" s="210">
        <v>323</v>
      </c>
      <c r="D15" s="210">
        <v>801</v>
      </c>
      <c r="E15" s="210">
        <v>2</v>
      </c>
      <c r="F15" s="210">
        <v>0</v>
      </c>
      <c r="G15" s="210">
        <v>72</v>
      </c>
      <c r="H15" s="210">
        <v>0</v>
      </c>
      <c r="I15" s="210">
        <v>78</v>
      </c>
      <c r="J15" s="210">
        <v>11</v>
      </c>
    </row>
    <row r="16" spans="1:10" s="87" customFormat="1" ht="18" customHeight="1" x14ac:dyDescent="0.2">
      <c r="A16" s="129" t="s">
        <v>8</v>
      </c>
      <c r="B16" s="210">
        <v>2381</v>
      </c>
      <c r="C16" s="210">
        <v>951</v>
      </c>
      <c r="D16" s="210">
        <v>1430</v>
      </c>
      <c r="E16" s="210">
        <v>0</v>
      </c>
      <c r="F16" s="210">
        <v>3</v>
      </c>
      <c r="G16" s="210">
        <v>54</v>
      </c>
      <c r="H16" s="210">
        <v>0</v>
      </c>
      <c r="I16" s="210">
        <v>119</v>
      </c>
      <c r="J16" s="210">
        <v>18</v>
      </c>
    </row>
    <row r="17" spans="1:10" s="87" customFormat="1" ht="18" customHeight="1" x14ac:dyDescent="0.2">
      <c r="A17" s="129" t="s">
        <v>9</v>
      </c>
      <c r="B17" s="210">
        <v>1115</v>
      </c>
      <c r="C17" s="210">
        <v>438</v>
      </c>
      <c r="D17" s="210">
        <v>677</v>
      </c>
      <c r="E17" s="210">
        <v>0</v>
      </c>
      <c r="F17" s="210">
        <v>6</v>
      </c>
      <c r="G17" s="210">
        <v>26</v>
      </c>
      <c r="H17" s="210">
        <v>0</v>
      </c>
      <c r="I17" s="210">
        <v>47</v>
      </c>
      <c r="J17" s="210">
        <v>3</v>
      </c>
    </row>
    <row r="18" spans="1:10" s="87" customFormat="1" ht="18" customHeight="1" x14ac:dyDescent="0.2">
      <c r="A18" s="129" t="s">
        <v>12</v>
      </c>
      <c r="B18" s="210">
        <v>956</v>
      </c>
      <c r="C18" s="210">
        <v>356</v>
      </c>
      <c r="D18" s="210">
        <v>600</v>
      </c>
      <c r="E18" s="210">
        <v>1</v>
      </c>
      <c r="F18" s="210">
        <v>20</v>
      </c>
      <c r="G18" s="210">
        <v>37</v>
      </c>
      <c r="H18" s="210">
        <v>0</v>
      </c>
      <c r="I18" s="210">
        <v>46</v>
      </c>
      <c r="J18" s="210">
        <v>3</v>
      </c>
    </row>
    <row r="19" spans="1:10" s="66" customFormat="1" ht="39.950000000000003" customHeight="1" x14ac:dyDescent="0.2">
      <c r="A19" s="64" t="s">
        <v>58</v>
      </c>
      <c r="B19" s="65">
        <v>54881</v>
      </c>
      <c r="C19" s="65">
        <v>12107</v>
      </c>
      <c r="D19" s="65">
        <v>42774</v>
      </c>
      <c r="E19" s="65">
        <v>141</v>
      </c>
      <c r="F19" s="65">
        <v>538</v>
      </c>
      <c r="G19" s="65">
        <v>5377</v>
      </c>
      <c r="H19" s="65">
        <v>6</v>
      </c>
      <c r="I19" s="65">
        <v>1431</v>
      </c>
      <c r="J19" s="65">
        <v>518</v>
      </c>
    </row>
    <row r="20" spans="1:10" s="66" customFormat="1" ht="39.950000000000003" customHeight="1" x14ac:dyDescent="0.2">
      <c r="A20" s="64" t="s">
        <v>50</v>
      </c>
      <c r="B20" s="65">
        <v>8456</v>
      </c>
      <c r="C20" s="65">
        <v>1845</v>
      </c>
      <c r="D20" s="65">
        <v>6611</v>
      </c>
      <c r="E20" s="65">
        <v>7</v>
      </c>
      <c r="F20" s="65">
        <v>111</v>
      </c>
      <c r="G20" s="65">
        <v>537</v>
      </c>
      <c r="H20" s="65">
        <v>5</v>
      </c>
      <c r="I20" s="65">
        <v>253</v>
      </c>
      <c r="J20" s="65">
        <v>218</v>
      </c>
    </row>
    <row r="21" spans="1:10" s="87" customFormat="1" ht="18" customHeight="1" x14ac:dyDescent="0.2">
      <c r="A21" s="129" t="s">
        <v>32</v>
      </c>
      <c r="B21" s="210">
        <v>1818</v>
      </c>
      <c r="C21" s="210">
        <v>339</v>
      </c>
      <c r="D21" s="210">
        <v>1479</v>
      </c>
      <c r="E21" s="210">
        <v>1</v>
      </c>
      <c r="F21" s="210">
        <v>76</v>
      </c>
      <c r="G21" s="210">
        <v>86</v>
      </c>
      <c r="H21" s="210">
        <v>0</v>
      </c>
      <c r="I21" s="210">
        <v>43</v>
      </c>
      <c r="J21" s="210">
        <v>15</v>
      </c>
    </row>
    <row r="22" spans="1:10" s="87" customFormat="1" ht="18" customHeight="1" x14ac:dyDescent="0.2">
      <c r="A22" s="129" t="s">
        <v>33</v>
      </c>
      <c r="B22" s="210">
        <v>1458</v>
      </c>
      <c r="C22" s="210">
        <v>337</v>
      </c>
      <c r="D22" s="210">
        <v>1121</v>
      </c>
      <c r="E22" s="210">
        <v>0</v>
      </c>
      <c r="F22" s="210">
        <v>3</v>
      </c>
      <c r="G22" s="210">
        <v>79</v>
      </c>
      <c r="H22" s="210">
        <v>0</v>
      </c>
      <c r="I22" s="210">
        <v>104</v>
      </c>
      <c r="J22" s="210">
        <v>0</v>
      </c>
    </row>
    <row r="23" spans="1:10" s="87" customFormat="1" ht="18" customHeight="1" x14ac:dyDescent="0.2">
      <c r="A23" s="129" t="s">
        <v>34</v>
      </c>
      <c r="B23" s="210">
        <v>2096</v>
      </c>
      <c r="C23" s="210">
        <v>517</v>
      </c>
      <c r="D23" s="210">
        <v>1579</v>
      </c>
      <c r="E23" s="210">
        <v>3</v>
      </c>
      <c r="F23" s="210">
        <v>24</v>
      </c>
      <c r="G23" s="210">
        <v>92</v>
      </c>
      <c r="H23" s="210">
        <v>0</v>
      </c>
      <c r="I23" s="210">
        <v>34</v>
      </c>
      <c r="J23" s="210">
        <v>8</v>
      </c>
    </row>
    <row r="24" spans="1:10" s="87" customFormat="1" ht="18" customHeight="1" x14ac:dyDescent="0.2">
      <c r="A24" s="129" t="s">
        <v>10</v>
      </c>
      <c r="B24" s="210">
        <v>1625</v>
      </c>
      <c r="C24" s="210">
        <v>376</v>
      </c>
      <c r="D24" s="210">
        <v>1249</v>
      </c>
      <c r="E24" s="210">
        <v>0</v>
      </c>
      <c r="F24" s="210">
        <v>1</v>
      </c>
      <c r="G24" s="210">
        <v>125</v>
      </c>
      <c r="H24" s="210">
        <v>5</v>
      </c>
      <c r="I24" s="210">
        <v>37</v>
      </c>
      <c r="J24" s="210">
        <v>169</v>
      </c>
    </row>
    <row r="25" spans="1:10" s="87" customFormat="1" ht="18" customHeight="1" x14ac:dyDescent="0.2">
      <c r="A25" s="129" t="s">
        <v>35</v>
      </c>
      <c r="B25" s="210">
        <v>1459</v>
      </c>
      <c r="C25" s="210">
        <v>276</v>
      </c>
      <c r="D25" s="210">
        <v>1183</v>
      </c>
      <c r="E25" s="210">
        <v>3</v>
      </c>
      <c r="F25" s="210">
        <v>7</v>
      </c>
      <c r="G25" s="210">
        <v>155</v>
      </c>
      <c r="H25" s="210">
        <v>0</v>
      </c>
      <c r="I25" s="210">
        <v>35</v>
      </c>
      <c r="J25" s="210">
        <v>26</v>
      </c>
    </row>
    <row r="26" spans="1:10" s="66" customFormat="1" ht="39.950000000000003" customHeight="1" x14ac:dyDescent="0.2">
      <c r="A26" s="64" t="s">
        <v>51</v>
      </c>
      <c r="B26" s="65">
        <v>9893</v>
      </c>
      <c r="C26" s="65">
        <v>2317</v>
      </c>
      <c r="D26" s="65">
        <v>7576</v>
      </c>
      <c r="E26" s="65">
        <v>17</v>
      </c>
      <c r="F26" s="65">
        <v>28</v>
      </c>
      <c r="G26" s="65">
        <v>1026</v>
      </c>
      <c r="H26" s="65">
        <v>1</v>
      </c>
      <c r="I26" s="65">
        <v>347</v>
      </c>
      <c r="J26" s="65">
        <v>75</v>
      </c>
    </row>
    <row r="27" spans="1:10" s="87" customFormat="1" ht="18" customHeight="1" x14ac:dyDescent="0.2">
      <c r="A27" s="129" t="s">
        <v>25</v>
      </c>
      <c r="B27" s="210">
        <v>1931</v>
      </c>
      <c r="C27" s="210">
        <v>359</v>
      </c>
      <c r="D27" s="210">
        <v>1572</v>
      </c>
      <c r="E27" s="210">
        <v>3</v>
      </c>
      <c r="F27" s="210">
        <v>10</v>
      </c>
      <c r="G27" s="210">
        <v>292</v>
      </c>
      <c r="H27" s="210">
        <v>1</v>
      </c>
      <c r="I27" s="210">
        <v>136</v>
      </c>
      <c r="J27" s="210">
        <v>30</v>
      </c>
    </row>
    <row r="28" spans="1:10" s="87" customFormat="1" ht="18" customHeight="1" x14ac:dyDescent="0.2">
      <c r="A28" s="129" t="s">
        <v>26</v>
      </c>
      <c r="B28" s="210">
        <v>3281</v>
      </c>
      <c r="C28" s="210">
        <v>819</v>
      </c>
      <c r="D28" s="210">
        <v>2462</v>
      </c>
      <c r="E28" s="210">
        <v>6</v>
      </c>
      <c r="F28" s="210">
        <v>9</v>
      </c>
      <c r="G28" s="210">
        <v>291</v>
      </c>
      <c r="H28" s="210">
        <v>0</v>
      </c>
      <c r="I28" s="210">
        <v>116</v>
      </c>
      <c r="J28" s="210">
        <v>0</v>
      </c>
    </row>
    <row r="29" spans="1:10" s="87" customFormat="1" ht="18" customHeight="1" x14ac:dyDescent="0.2">
      <c r="A29" s="129" t="s">
        <v>27</v>
      </c>
      <c r="B29" s="210">
        <v>1635</v>
      </c>
      <c r="C29" s="210">
        <v>439</v>
      </c>
      <c r="D29" s="210">
        <v>1196</v>
      </c>
      <c r="E29" s="210">
        <v>5</v>
      </c>
      <c r="F29" s="210">
        <v>9</v>
      </c>
      <c r="G29" s="210">
        <v>200</v>
      </c>
      <c r="H29" s="210">
        <v>0</v>
      </c>
      <c r="I29" s="210">
        <v>20</v>
      </c>
      <c r="J29" s="210">
        <v>14</v>
      </c>
    </row>
    <row r="30" spans="1:10" s="87" customFormat="1" ht="18" customHeight="1" x14ac:dyDescent="0.2">
      <c r="A30" s="129" t="s">
        <v>28</v>
      </c>
      <c r="B30" s="210">
        <v>1159</v>
      </c>
      <c r="C30" s="210">
        <v>286</v>
      </c>
      <c r="D30" s="210">
        <v>873</v>
      </c>
      <c r="E30" s="210">
        <v>1</v>
      </c>
      <c r="F30" s="210">
        <v>0</v>
      </c>
      <c r="G30" s="210">
        <v>36</v>
      </c>
      <c r="H30" s="210">
        <v>0</v>
      </c>
      <c r="I30" s="210">
        <v>70</v>
      </c>
      <c r="J30" s="210">
        <v>23</v>
      </c>
    </row>
    <row r="31" spans="1:10" s="87" customFormat="1" ht="18" customHeight="1" x14ac:dyDescent="0.2">
      <c r="A31" s="129" t="s">
        <v>14</v>
      </c>
      <c r="B31" s="210">
        <v>1887</v>
      </c>
      <c r="C31" s="210">
        <v>414</v>
      </c>
      <c r="D31" s="210">
        <v>1473</v>
      </c>
      <c r="E31" s="210">
        <v>2</v>
      </c>
      <c r="F31" s="210">
        <v>0</v>
      </c>
      <c r="G31" s="210">
        <v>207</v>
      </c>
      <c r="H31" s="210">
        <v>0</v>
      </c>
      <c r="I31" s="210">
        <v>5</v>
      </c>
      <c r="J31" s="210">
        <v>8</v>
      </c>
    </row>
    <row r="32" spans="1:10" s="87" customFormat="1" ht="18" customHeight="1" x14ac:dyDescent="0.2">
      <c r="A32" s="129" t="s">
        <v>39</v>
      </c>
      <c r="B32" s="210">
        <v>0</v>
      </c>
      <c r="C32" s="210">
        <v>0</v>
      </c>
      <c r="D32" s="210">
        <v>0</v>
      </c>
      <c r="E32" s="210">
        <v>0</v>
      </c>
      <c r="F32" s="210">
        <v>0</v>
      </c>
      <c r="G32" s="210">
        <v>0</v>
      </c>
      <c r="H32" s="210">
        <v>0</v>
      </c>
      <c r="I32" s="210">
        <v>0</v>
      </c>
      <c r="J32" s="210">
        <v>0</v>
      </c>
    </row>
    <row r="33" spans="1:10" s="66" customFormat="1" ht="39.950000000000003" customHeight="1" x14ac:dyDescent="0.2">
      <c r="A33" s="64" t="s">
        <v>52</v>
      </c>
      <c r="B33" s="65">
        <v>18127</v>
      </c>
      <c r="C33" s="65">
        <v>3289</v>
      </c>
      <c r="D33" s="65">
        <v>14838</v>
      </c>
      <c r="E33" s="65">
        <v>107</v>
      </c>
      <c r="F33" s="65">
        <v>320</v>
      </c>
      <c r="G33" s="65">
        <v>1807</v>
      </c>
      <c r="H33" s="65">
        <v>0</v>
      </c>
      <c r="I33" s="65">
        <v>426</v>
      </c>
      <c r="J33" s="65">
        <v>69</v>
      </c>
    </row>
    <row r="34" spans="1:10" s="87" customFormat="1" ht="18" customHeight="1" x14ac:dyDescent="0.2">
      <c r="A34" s="129" t="s">
        <v>16</v>
      </c>
      <c r="B34" s="210">
        <v>1255</v>
      </c>
      <c r="C34" s="210">
        <v>299</v>
      </c>
      <c r="D34" s="210">
        <v>956</v>
      </c>
      <c r="E34" s="210">
        <v>0</v>
      </c>
      <c r="F34" s="210">
        <v>8</v>
      </c>
      <c r="G34" s="210">
        <v>237</v>
      </c>
      <c r="H34" s="210">
        <v>0</v>
      </c>
      <c r="I34" s="210">
        <v>53</v>
      </c>
      <c r="J34" s="210">
        <v>0</v>
      </c>
    </row>
    <row r="35" spans="1:10" s="87" customFormat="1" ht="18" customHeight="1" x14ac:dyDescent="0.2">
      <c r="A35" s="129" t="s">
        <v>17</v>
      </c>
      <c r="B35" s="210">
        <v>1885</v>
      </c>
      <c r="C35" s="210">
        <v>440</v>
      </c>
      <c r="D35" s="210">
        <v>1445</v>
      </c>
      <c r="E35" s="210">
        <v>6</v>
      </c>
      <c r="F35" s="210">
        <v>5</v>
      </c>
      <c r="G35" s="210">
        <v>273</v>
      </c>
      <c r="H35" s="210">
        <v>0</v>
      </c>
      <c r="I35" s="210">
        <v>44</v>
      </c>
      <c r="J35" s="210">
        <v>16</v>
      </c>
    </row>
    <row r="36" spans="1:10" s="87" customFormat="1" ht="18" customHeight="1" x14ac:dyDescent="0.2">
      <c r="A36" s="129" t="s">
        <v>18</v>
      </c>
      <c r="B36" s="210">
        <v>1561</v>
      </c>
      <c r="C36" s="210">
        <v>259</v>
      </c>
      <c r="D36" s="210">
        <v>1302</v>
      </c>
      <c r="E36" s="210">
        <v>6</v>
      </c>
      <c r="F36" s="210">
        <v>14</v>
      </c>
      <c r="G36" s="210">
        <v>259</v>
      </c>
      <c r="H36" s="210">
        <v>0</v>
      </c>
      <c r="I36" s="210">
        <v>47</v>
      </c>
      <c r="J36" s="210">
        <v>11</v>
      </c>
    </row>
    <row r="37" spans="1:10" s="87" customFormat="1" ht="18" customHeight="1" x14ac:dyDescent="0.2">
      <c r="A37" s="129" t="s">
        <v>19</v>
      </c>
      <c r="B37" s="210">
        <v>2574</v>
      </c>
      <c r="C37" s="210">
        <v>392</v>
      </c>
      <c r="D37" s="210">
        <v>2182</v>
      </c>
      <c r="E37" s="210">
        <v>82</v>
      </c>
      <c r="F37" s="210">
        <v>248</v>
      </c>
      <c r="G37" s="210">
        <v>320</v>
      </c>
      <c r="H37" s="210">
        <v>0</v>
      </c>
      <c r="I37" s="210">
        <v>68</v>
      </c>
      <c r="J37" s="210">
        <v>0</v>
      </c>
    </row>
    <row r="38" spans="1:10" s="87" customFormat="1" ht="18" customHeight="1" x14ac:dyDescent="0.2">
      <c r="A38" s="129" t="s">
        <v>20</v>
      </c>
      <c r="B38" s="210">
        <v>7114</v>
      </c>
      <c r="C38" s="210">
        <v>1283</v>
      </c>
      <c r="D38" s="210">
        <v>5831</v>
      </c>
      <c r="E38" s="210">
        <v>6</v>
      </c>
      <c r="F38" s="210">
        <v>0</v>
      </c>
      <c r="G38" s="210">
        <v>414</v>
      </c>
      <c r="H38" s="210">
        <v>0</v>
      </c>
      <c r="I38" s="210">
        <v>140</v>
      </c>
      <c r="J38" s="210">
        <v>36</v>
      </c>
    </row>
    <row r="39" spans="1:10" s="87" customFormat="1" ht="18" customHeight="1" x14ac:dyDescent="0.2">
      <c r="A39" s="129" t="s">
        <v>21</v>
      </c>
      <c r="B39" s="210">
        <v>2318</v>
      </c>
      <c r="C39" s="210">
        <v>305</v>
      </c>
      <c r="D39" s="210">
        <v>2013</v>
      </c>
      <c r="E39" s="210">
        <v>4</v>
      </c>
      <c r="F39" s="210">
        <v>43</v>
      </c>
      <c r="G39" s="210">
        <v>137</v>
      </c>
      <c r="H39" s="210">
        <v>0</v>
      </c>
      <c r="I39" s="210">
        <v>42</v>
      </c>
      <c r="J39" s="210">
        <v>6</v>
      </c>
    </row>
    <row r="40" spans="1:10" s="87" customFormat="1" ht="18" customHeight="1" x14ac:dyDescent="0.2">
      <c r="A40" s="129" t="s">
        <v>22</v>
      </c>
      <c r="B40" s="210">
        <v>1420</v>
      </c>
      <c r="C40" s="210">
        <v>311</v>
      </c>
      <c r="D40" s="210">
        <v>1109</v>
      </c>
      <c r="E40" s="210">
        <v>3</v>
      </c>
      <c r="F40" s="210">
        <v>2</v>
      </c>
      <c r="G40" s="210">
        <v>167</v>
      </c>
      <c r="H40" s="210">
        <v>0</v>
      </c>
      <c r="I40" s="210">
        <v>32</v>
      </c>
      <c r="J40" s="210">
        <v>0</v>
      </c>
    </row>
    <row r="41" spans="1:10" s="87" customFormat="1" ht="18" customHeight="1" x14ac:dyDescent="0.2">
      <c r="A41" s="129" t="s">
        <v>41</v>
      </c>
      <c r="B41" s="210">
        <v>0</v>
      </c>
      <c r="C41" s="210">
        <v>0</v>
      </c>
      <c r="D41" s="210">
        <v>0</v>
      </c>
      <c r="E41" s="210">
        <v>0</v>
      </c>
      <c r="F41" s="210">
        <v>0</v>
      </c>
      <c r="G41" s="210">
        <v>0</v>
      </c>
      <c r="H41" s="210">
        <v>0</v>
      </c>
      <c r="I41" s="210">
        <v>0</v>
      </c>
      <c r="J41" s="210">
        <v>0</v>
      </c>
    </row>
    <row r="42" spans="1:10" s="66" customFormat="1" ht="39.950000000000003" customHeight="1" x14ac:dyDescent="0.2">
      <c r="A42" s="64" t="s">
        <v>53</v>
      </c>
      <c r="B42" s="65">
        <v>7409</v>
      </c>
      <c r="C42" s="65">
        <v>1467</v>
      </c>
      <c r="D42" s="65">
        <v>5942</v>
      </c>
      <c r="E42" s="65">
        <v>3</v>
      </c>
      <c r="F42" s="65">
        <v>43</v>
      </c>
      <c r="G42" s="65">
        <v>1009</v>
      </c>
      <c r="H42" s="65">
        <v>0</v>
      </c>
      <c r="I42" s="65">
        <v>194</v>
      </c>
      <c r="J42" s="65">
        <v>75</v>
      </c>
    </row>
    <row r="43" spans="1:10" s="87" customFormat="1" ht="18" customHeight="1" x14ac:dyDescent="0.2">
      <c r="A43" s="129" t="s">
        <v>29</v>
      </c>
      <c r="B43" s="210">
        <v>1542</v>
      </c>
      <c r="C43" s="210">
        <v>239</v>
      </c>
      <c r="D43" s="210">
        <v>1303</v>
      </c>
      <c r="E43" s="210">
        <v>3</v>
      </c>
      <c r="F43" s="210">
        <v>2</v>
      </c>
      <c r="G43" s="210">
        <v>251</v>
      </c>
      <c r="H43" s="210">
        <v>0</v>
      </c>
      <c r="I43" s="210">
        <v>65</v>
      </c>
      <c r="J43" s="210">
        <v>10</v>
      </c>
    </row>
    <row r="44" spans="1:10" s="87" customFormat="1" ht="18" customHeight="1" x14ac:dyDescent="0.2">
      <c r="A44" s="129" t="s">
        <v>30</v>
      </c>
      <c r="B44" s="210">
        <v>4084</v>
      </c>
      <c r="C44" s="210">
        <v>936</v>
      </c>
      <c r="D44" s="210">
        <v>3148</v>
      </c>
      <c r="E44" s="210">
        <v>0</v>
      </c>
      <c r="F44" s="210">
        <v>34</v>
      </c>
      <c r="G44" s="210">
        <v>445</v>
      </c>
      <c r="H44" s="210">
        <v>0</v>
      </c>
      <c r="I44" s="210">
        <v>116</v>
      </c>
      <c r="J44" s="210">
        <v>65</v>
      </c>
    </row>
    <row r="45" spans="1:10" s="87" customFormat="1" ht="18" customHeight="1" x14ac:dyDescent="0.2">
      <c r="A45" s="129" t="s">
        <v>31</v>
      </c>
      <c r="B45" s="210">
        <v>1783</v>
      </c>
      <c r="C45" s="210">
        <v>292</v>
      </c>
      <c r="D45" s="210">
        <v>1491</v>
      </c>
      <c r="E45" s="210">
        <v>0</v>
      </c>
      <c r="F45" s="210">
        <v>7</v>
      </c>
      <c r="G45" s="210">
        <v>313</v>
      </c>
      <c r="H45" s="210">
        <v>0</v>
      </c>
      <c r="I45" s="210">
        <v>13</v>
      </c>
      <c r="J45" s="210">
        <v>0</v>
      </c>
    </row>
    <row r="46" spans="1:10" s="87" customFormat="1" ht="18" customHeight="1" x14ac:dyDescent="0.2">
      <c r="A46" s="129" t="s">
        <v>40</v>
      </c>
      <c r="B46" s="210">
        <v>0</v>
      </c>
      <c r="C46" s="210">
        <v>0</v>
      </c>
      <c r="D46" s="210">
        <v>0</v>
      </c>
      <c r="E46" s="210">
        <v>0</v>
      </c>
      <c r="F46" s="210">
        <v>0</v>
      </c>
      <c r="G46" s="210">
        <v>0</v>
      </c>
      <c r="H46" s="210">
        <v>0</v>
      </c>
      <c r="I46" s="210">
        <v>0</v>
      </c>
      <c r="J46" s="210">
        <v>0</v>
      </c>
    </row>
    <row r="47" spans="1:10" s="66" customFormat="1" ht="39.950000000000003" customHeight="1" x14ac:dyDescent="0.2">
      <c r="A47" s="64" t="s">
        <v>54</v>
      </c>
      <c r="B47" s="65">
        <v>7286</v>
      </c>
      <c r="C47" s="65">
        <v>2053</v>
      </c>
      <c r="D47" s="65">
        <v>5233</v>
      </c>
      <c r="E47" s="65">
        <v>7</v>
      </c>
      <c r="F47" s="65">
        <v>21</v>
      </c>
      <c r="G47" s="65">
        <v>586</v>
      </c>
      <c r="H47" s="65">
        <v>0</v>
      </c>
      <c r="I47" s="65">
        <v>78</v>
      </c>
      <c r="J47" s="65">
        <v>72</v>
      </c>
    </row>
    <row r="48" spans="1:10" s="87" customFormat="1" ht="18" customHeight="1" x14ac:dyDescent="0.2">
      <c r="A48" s="129" t="s">
        <v>36</v>
      </c>
      <c r="B48" s="210">
        <v>2477</v>
      </c>
      <c r="C48" s="210">
        <v>730</v>
      </c>
      <c r="D48" s="210">
        <v>1747</v>
      </c>
      <c r="E48" s="210">
        <v>3</v>
      </c>
      <c r="F48" s="210">
        <v>5</v>
      </c>
      <c r="G48" s="210">
        <v>228</v>
      </c>
      <c r="H48" s="210">
        <v>0</v>
      </c>
      <c r="I48" s="210">
        <v>32</v>
      </c>
      <c r="J48" s="210">
        <v>47</v>
      </c>
    </row>
    <row r="49" spans="1:10" s="87" customFormat="1" ht="18" customHeight="1" x14ac:dyDescent="0.2">
      <c r="A49" s="129" t="s">
        <v>23</v>
      </c>
      <c r="B49" s="210">
        <v>609</v>
      </c>
      <c r="C49" s="210">
        <v>144</v>
      </c>
      <c r="D49" s="210">
        <v>465</v>
      </c>
      <c r="E49" s="210">
        <v>0</v>
      </c>
      <c r="F49" s="210">
        <v>2</v>
      </c>
      <c r="G49" s="210">
        <v>62</v>
      </c>
      <c r="H49" s="210">
        <v>0</v>
      </c>
      <c r="I49" s="210">
        <v>2</v>
      </c>
      <c r="J49" s="210">
        <v>5</v>
      </c>
    </row>
    <row r="50" spans="1:10" s="87" customFormat="1" ht="18" customHeight="1" x14ac:dyDescent="0.2">
      <c r="A50" s="129" t="s">
        <v>45</v>
      </c>
      <c r="B50" s="210">
        <v>1887</v>
      </c>
      <c r="C50" s="210">
        <v>543</v>
      </c>
      <c r="D50" s="210">
        <v>1344</v>
      </c>
      <c r="E50" s="210">
        <v>1</v>
      </c>
      <c r="F50" s="210">
        <v>1</v>
      </c>
      <c r="G50" s="210">
        <v>75</v>
      </c>
      <c r="H50" s="210">
        <v>0</v>
      </c>
      <c r="I50" s="210">
        <v>27</v>
      </c>
      <c r="J50" s="210">
        <v>12</v>
      </c>
    </row>
    <row r="51" spans="1:10" s="87" customFormat="1" ht="18" customHeight="1" x14ac:dyDescent="0.2">
      <c r="A51" s="129" t="s">
        <v>24</v>
      </c>
      <c r="B51" s="210">
        <v>952</v>
      </c>
      <c r="C51" s="210">
        <v>261</v>
      </c>
      <c r="D51" s="210">
        <v>691</v>
      </c>
      <c r="E51" s="210">
        <v>2</v>
      </c>
      <c r="F51" s="210">
        <v>2</v>
      </c>
      <c r="G51" s="210">
        <v>79</v>
      </c>
      <c r="H51" s="210">
        <v>0</v>
      </c>
      <c r="I51" s="210">
        <v>15</v>
      </c>
      <c r="J51" s="210">
        <v>8</v>
      </c>
    </row>
    <row r="52" spans="1:10" s="87" customFormat="1" ht="18" customHeight="1" x14ac:dyDescent="0.2">
      <c r="A52" s="129" t="s">
        <v>13</v>
      </c>
      <c r="B52" s="210">
        <v>1361</v>
      </c>
      <c r="C52" s="210">
        <v>375</v>
      </c>
      <c r="D52" s="210">
        <v>986</v>
      </c>
      <c r="E52" s="210">
        <v>1</v>
      </c>
      <c r="F52" s="210">
        <v>11</v>
      </c>
      <c r="G52" s="210">
        <v>142</v>
      </c>
      <c r="H52" s="210">
        <v>0</v>
      </c>
      <c r="I52" s="210">
        <v>2</v>
      </c>
      <c r="J52" s="210">
        <v>0</v>
      </c>
    </row>
    <row r="53" spans="1:10" s="87" customFormat="1" ht="18" customHeight="1" x14ac:dyDescent="0.2">
      <c r="A53" s="129" t="s">
        <v>42</v>
      </c>
      <c r="B53" s="210">
        <v>0</v>
      </c>
      <c r="C53" s="210">
        <v>0</v>
      </c>
      <c r="D53" s="210">
        <v>0</v>
      </c>
      <c r="E53" s="210">
        <v>0</v>
      </c>
      <c r="F53" s="210">
        <v>0</v>
      </c>
      <c r="G53" s="210">
        <v>0</v>
      </c>
      <c r="H53" s="210">
        <v>0</v>
      </c>
      <c r="I53" s="210">
        <v>0</v>
      </c>
      <c r="J53" s="210">
        <v>0</v>
      </c>
    </row>
    <row r="54" spans="1:10" s="68" customFormat="1" ht="39.950000000000003" customHeight="1" x14ac:dyDescent="0.2">
      <c r="A54" s="64" t="s">
        <v>55</v>
      </c>
      <c r="B54" s="65">
        <v>3710</v>
      </c>
      <c r="C54" s="65">
        <v>1136</v>
      </c>
      <c r="D54" s="65">
        <v>2574</v>
      </c>
      <c r="E54" s="65">
        <v>0</v>
      </c>
      <c r="F54" s="65">
        <v>15</v>
      </c>
      <c r="G54" s="65">
        <v>412</v>
      </c>
      <c r="H54" s="65">
        <v>0</v>
      </c>
      <c r="I54" s="65">
        <v>133</v>
      </c>
      <c r="J54" s="65">
        <v>9</v>
      </c>
    </row>
    <row r="55" spans="1:10" s="87" customFormat="1" ht="18" customHeight="1" x14ac:dyDescent="0.2">
      <c r="A55" s="129" t="s">
        <v>3</v>
      </c>
      <c r="B55" s="210">
        <v>1338</v>
      </c>
      <c r="C55" s="210">
        <v>523</v>
      </c>
      <c r="D55" s="210">
        <v>815</v>
      </c>
      <c r="E55" s="210">
        <v>0</v>
      </c>
      <c r="F55" s="210">
        <v>2</v>
      </c>
      <c r="G55" s="210">
        <v>228</v>
      </c>
      <c r="H55" s="210">
        <v>0</v>
      </c>
      <c r="I55" s="210">
        <v>51</v>
      </c>
      <c r="J55" s="210">
        <v>1</v>
      </c>
    </row>
    <row r="56" spans="1:10" s="87" customFormat="1" ht="18" customHeight="1" x14ac:dyDescent="0.2">
      <c r="A56" s="129" t="s">
        <v>11</v>
      </c>
      <c r="B56" s="210">
        <v>1535</v>
      </c>
      <c r="C56" s="210">
        <v>365</v>
      </c>
      <c r="D56" s="210">
        <v>1170</v>
      </c>
      <c r="E56" s="210">
        <v>0</v>
      </c>
      <c r="F56" s="210">
        <v>10</v>
      </c>
      <c r="G56" s="210">
        <v>128</v>
      </c>
      <c r="H56" s="210">
        <v>0</v>
      </c>
      <c r="I56" s="210">
        <v>39</v>
      </c>
      <c r="J56" s="210">
        <v>0</v>
      </c>
    </row>
    <row r="57" spans="1:10" s="87" customFormat="1" ht="18" customHeight="1" x14ac:dyDescent="0.2">
      <c r="A57" s="129" t="s">
        <v>15</v>
      </c>
      <c r="B57" s="210">
        <v>837</v>
      </c>
      <c r="C57" s="210">
        <v>248</v>
      </c>
      <c r="D57" s="210">
        <v>589</v>
      </c>
      <c r="E57" s="210">
        <v>0</v>
      </c>
      <c r="F57" s="210">
        <v>3</v>
      </c>
      <c r="G57" s="210">
        <v>56</v>
      </c>
      <c r="H57" s="210">
        <v>0</v>
      </c>
      <c r="I57" s="210">
        <v>43</v>
      </c>
      <c r="J57" s="210">
        <v>8</v>
      </c>
    </row>
  </sheetData>
  <pageMargins left="0.7" right="0.7" top="0.75" bottom="0.75" header="0.3" footer="0.3"/>
  <pageSetup paperSize="9" scale="50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.75" x14ac:dyDescent="0.2"/>
  <cols>
    <col min="1" max="1" width="25.7109375" style="75" customWidth="1"/>
    <col min="2" max="10" width="16.7109375" style="71" customWidth="1"/>
    <col min="11" max="16384" width="9.140625" style="71"/>
  </cols>
  <sheetData>
    <row r="1" spans="1:10" s="75" customFormat="1" ht="30" customHeight="1" x14ac:dyDescent="0.2">
      <c r="A1" s="263" t="s">
        <v>269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75" customFormat="1" ht="15" customHeight="1" x14ac:dyDescent="0.2">
      <c r="A2" s="80"/>
      <c r="B2" s="81"/>
      <c r="C2" s="209" t="s">
        <v>102</v>
      </c>
      <c r="D2" s="63"/>
      <c r="E2" s="63"/>
      <c r="F2" s="63"/>
      <c r="G2" s="63"/>
      <c r="H2" s="63"/>
      <c r="I2" s="63"/>
      <c r="J2" s="63"/>
    </row>
    <row r="3" spans="1:10" s="116" customFormat="1" ht="84.95" customHeight="1" x14ac:dyDescent="0.2">
      <c r="A3" s="109" t="s">
        <v>38</v>
      </c>
      <c r="B3" s="110" t="s">
        <v>130</v>
      </c>
      <c r="C3" s="185" t="s">
        <v>85</v>
      </c>
      <c r="D3" s="185" t="s">
        <v>103</v>
      </c>
      <c r="E3" s="186" t="s">
        <v>104</v>
      </c>
      <c r="F3" s="186" t="s">
        <v>105</v>
      </c>
      <c r="G3" s="186" t="s">
        <v>106</v>
      </c>
      <c r="H3" s="186" t="s">
        <v>107</v>
      </c>
      <c r="I3" s="186" t="s">
        <v>108</v>
      </c>
      <c r="J3" s="186" t="s">
        <v>109</v>
      </c>
    </row>
    <row r="4" spans="1:10" s="66" customFormat="1" ht="39.950000000000003" customHeight="1" x14ac:dyDescent="0.2">
      <c r="A4" s="64" t="s">
        <v>81</v>
      </c>
      <c r="B4" s="65">
        <v>39615</v>
      </c>
      <c r="C4" s="65">
        <v>5661</v>
      </c>
      <c r="D4" s="65">
        <v>33954</v>
      </c>
      <c r="E4" s="65">
        <v>91</v>
      </c>
      <c r="F4" s="65">
        <v>413</v>
      </c>
      <c r="G4" s="65">
        <v>492</v>
      </c>
      <c r="H4" s="65">
        <v>0</v>
      </c>
      <c r="I4" s="65">
        <v>681</v>
      </c>
      <c r="J4" s="65">
        <v>0</v>
      </c>
    </row>
    <row r="5" spans="1:10" s="68" customFormat="1" ht="39.950000000000003" customHeight="1" x14ac:dyDescent="0.2">
      <c r="A5" s="64" t="s">
        <v>59</v>
      </c>
      <c r="B5" s="65">
        <v>14141</v>
      </c>
      <c r="C5" s="65">
        <v>3480</v>
      </c>
      <c r="D5" s="65">
        <v>10661</v>
      </c>
      <c r="E5" s="65">
        <v>1</v>
      </c>
      <c r="F5" s="65">
        <v>14</v>
      </c>
      <c r="G5" s="65">
        <v>47</v>
      </c>
      <c r="H5" s="65">
        <v>0</v>
      </c>
      <c r="I5" s="65">
        <v>214</v>
      </c>
      <c r="J5" s="65">
        <v>0</v>
      </c>
    </row>
    <row r="6" spans="1:10" s="66" customFormat="1" ht="39.950000000000003" customHeight="1" x14ac:dyDescent="0.2">
      <c r="A6" s="64" t="s">
        <v>49</v>
      </c>
      <c r="B6" s="65">
        <v>6579</v>
      </c>
      <c r="C6" s="65">
        <v>1831</v>
      </c>
      <c r="D6" s="65">
        <v>4748</v>
      </c>
      <c r="E6" s="65">
        <v>0</v>
      </c>
      <c r="F6" s="65">
        <v>0</v>
      </c>
      <c r="G6" s="65">
        <v>10</v>
      </c>
      <c r="H6" s="65">
        <v>0</v>
      </c>
      <c r="I6" s="65">
        <v>64</v>
      </c>
      <c r="J6" s="65">
        <v>0</v>
      </c>
    </row>
    <row r="7" spans="1:10" s="87" customFormat="1" ht="18" customHeight="1" x14ac:dyDescent="0.2">
      <c r="A7" s="129" t="s">
        <v>43</v>
      </c>
      <c r="B7" s="210">
        <v>6579</v>
      </c>
      <c r="C7" s="210">
        <v>1831</v>
      </c>
      <c r="D7" s="210">
        <v>4748</v>
      </c>
      <c r="E7" s="210">
        <v>0</v>
      </c>
      <c r="F7" s="210">
        <v>0</v>
      </c>
      <c r="G7" s="210">
        <v>10</v>
      </c>
      <c r="H7" s="210">
        <v>0</v>
      </c>
      <c r="I7" s="210">
        <v>64</v>
      </c>
      <c r="J7" s="210">
        <v>0</v>
      </c>
    </row>
    <row r="8" spans="1:10" s="68" customFormat="1" ht="39.950000000000003" customHeight="1" x14ac:dyDescent="0.2">
      <c r="A8" s="64" t="s">
        <v>56</v>
      </c>
      <c r="B8" s="65">
        <v>4050</v>
      </c>
      <c r="C8" s="65">
        <v>782</v>
      </c>
      <c r="D8" s="65">
        <v>3268</v>
      </c>
      <c r="E8" s="65">
        <v>1</v>
      </c>
      <c r="F8" s="65">
        <v>7</v>
      </c>
      <c r="G8" s="65">
        <v>29</v>
      </c>
      <c r="H8" s="65">
        <v>0</v>
      </c>
      <c r="I8" s="65">
        <v>50</v>
      </c>
      <c r="J8" s="65">
        <v>0</v>
      </c>
    </row>
    <row r="9" spans="1:10" s="87" customFormat="1" ht="18" customHeight="1" x14ac:dyDescent="0.2">
      <c r="A9" s="129" t="s">
        <v>4</v>
      </c>
      <c r="B9" s="210">
        <v>731</v>
      </c>
      <c r="C9" s="210">
        <v>152</v>
      </c>
      <c r="D9" s="210">
        <v>579</v>
      </c>
      <c r="E9" s="210">
        <v>0</v>
      </c>
      <c r="F9" s="210">
        <v>2</v>
      </c>
      <c r="G9" s="210">
        <v>8</v>
      </c>
      <c r="H9" s="210">
        <v>0</v>
      </c>
      <c r="I9" s="210">
        <v>12</v>
      </c>
      <c r="J9" s="210">
        <v>0</v>
      </c>
    </row>
    <row r="10" spans="1:10" s="87" customFormat="1" ht="18" customHeight="1" x14ac:dyDescent="0.2">
      <c r="A10" s="129" t="s">
        <v>5</v>
      </c>
      <c r="B10" s="210">
        <v>766</v>
      </c>
      <c r="C10" s="210">
        <v>133</v>
      </c>
      <c r="D10" s="210">
        <v>633</v>
      </c>
      <c r="E10" s="210">
        <v>0</v>
      </c>
      <c r="F10" s="210">
        <v>1</v>
      </c>
      <c r="G10" s="210">
        <v>10</v>
      </c>
      <c r="H10" s="210">
        <v>0</v>
      </c>
      <c r="I10" s="210">
        <v>13</v>
      </c>
      <c r="J10" s="210">
        <v>0</v>
      </c>
    </row>
    <row r="11" spans="1:10" s="87" customFormat="1" ht="18" customHeight="1" x14ac:dyDescent="0.2">
      <c r="A11" s="129" t="s">
        <v>7</v>
      </c>
      <c r="B11" s="210">
        <v>671</v>
      </c>
      <c r="C11" s="210">
        <v>123</v>
      </c>
      <c r="D11" s="210">
        <v>548</v>
      </c>
      <c r="E11" s="210">
        <v>0</v>
      </c>
      <c r="F11" s="210">
        <v>4</v>
      </c>
      <c r="G11" s="210">
        <v>1</v>
      </c>
      <c r="H11" s="210">
        <v>0</v>
      </c>
      <c r="I11" s="210">
        <v>17</v>
      </c>
      <c r="J11" s="210">
        <v>0</v>
      </c>
    </row>
    <row r="12" spans="1:10" s="87" customFormat="1" ht="18" customHeight="1" x14ac:dyDescent="0.2">
      <c r="A12" s="129" t="s">
        <v>37</v>
      </c>
      <c r="B12" s="210">
        <v>1882</v>
      </c>
      <c r="C12" s="210">
        <v>374</v>
      </c>
      <c r="D12" s="210">
        <v>1508</v>
      </c>
      <c r="E12" s="210">
        <v>1</v>
      </c>
      <c r="F12" s="210">
        <v>0</v>
      </c>
      <c r="G12" s="210">
        <v>10</v>
      </c>
      <c r="H12" s="210">
        <v>0</v>
      </c>
      <c r="I12" s="210">
        <v>8</v>
      </c>
      <c r="J12" s="210">
        <v>0</v>
      </c>
    </row>
    <row r="13" spans="1:10" s="68" customFormat="1" ht="39.950000000000003" customHeight="1" x14ac:dyDescent="0.2">
      <c r="A13" s="64" t="s">
        <v>57</v>
      </c>
      <c r="B13" s="65">
        <v>3512</v>
      </c>
      <c r="C13" s="65">
        <v>867</v>
      </c>
      <c r="D13" s="65">
        <v>2645</v>
      </c>
      <c r="E13" s="65">
        <v>0</v>
      </c>
      <c r="F13" s="65">
        <v>7</v>
      </c>
      <c r="G13" s="65">
        <v>8</v>
      </c>
      <c r="H13" s="65">
        <v>0</v>
      </c>
      <c r="I13" s="65">
        <v>100</v>
      </c>
      <c r="J13" s="65">
        <v>0</v>
      </c>
    </row>
    <row r="14" spans="1:10" s="87" customFormat="1" ht="18" customHeight="1" x14ac:dyDescent="0.2">
      <c r="A14" s="129" t="s">
        <v>2</v>
      </c>
      <c r="B14" s="210">
        <v>491</v>
      </c>
      <c r="C14" s="210">
        <v>149</v>
      </c>
      <c r="D14" s="210">
        <v>342</v>
      </c>
      <c r="E14" s="210">
        <v>0</v>
      </c>
      <c r="F14" s="210">
        <v>0</v>
      </c>
      <c r="G14" s="210">
        <v>3</v>
      </c>
      <c r="H14" s="210">
        <v>0</v>
      </c>
      <c r="I14" s="210">
        <v>19</v>
      </c>
      <c r="J14" s="210">
        <v>0</v>
      </c>
    </row>
    <row r="15" spans="1:10" s="87" customFormat="1" ht="18" customHeight="1" x14ac:dyDescent="0.2">
      <c r="A15" s="129" t="s">
        <v>6</v>
      </c>
      <c r="B15" s="210">
        <v>606</v>
      </c>
      <c r="C15" s="210">
        <v>86</v>
      </c>
      <c r="D15" s="210">
        <v>520</v>
      </c>
      <c r="E15" s="210">
        <v>0</v>
      </c>
      <c r="F15" s="210">
        <v>0</v>
      </c>
      <c r="G15" s="210">
        <v>1</v>
      </c>
      <c r="H15" s="210">
        <v>0</v>
      </c>
      <c r="I15" s="210">
        <v>26</v>
      </c>
      <c r="J15" s="210">
        <v>0</v>
      </c>
    </row>
    <row r="16" spans="1:10" s="87" customFormat="1" ht="18" customHeight="1" x14ac:dyDescent="0.2">
      <c r="A16" s="129" t="s">
        <v>8</v>
      </c>
      <c r="B16" s="210">
        <v>1105</v>
      </c>
      <c r="C16" s="210">
        <v>277</v>
      </c>
      <c r="D16" s="210">
        <v>828</v>
      </c>
      <c r="E16" s="210">
        <v>0</v>
      </c>
      <c r="F16" s="210">
        <v>0</v>
      </c>
      <c r="G16" s="210">
        <v>2</v>
      </c>
      <c r="H16" s="210">
        <v>0</v>
      </c>
      <c r="I16" s="210">
        <v>24</v>
      </c>
      <c r="J16" s="210">
        <v>0</v>
      </c>
    </row>
    <row r="17" spans="1:10" s="87" customFormat="1" ht="18" customHeight="1" x14ac:dyDescent="0.2">
      <c r="A17" s="129" t="s">
        <v>9</v>
      </c>
      <c r="B17" s="210">
        <v>825</v>
      </c>
      <c r="C17" s="210">
        <v>224</v>
      </c>
      <c r="D17" s="210">
        <v>601</v>
      </c>
      <c r="E17" s="210">
        <v>0</v>
      </c>
      <c r="F17" s="210">
        <v>0</v>
      </c>
      <c r="G17" s="210">
        <v>0</v>
      </c>
      <c r="H17" s="210">
        <v>0</v>
      </c>
      <c r="I17" s="210">
        <v>17</v>
      </c>
      <c r="J17" s="210">
        <v>0</v>
      </c>
    </row>
    <row r="18" spans="1:10" s="87" customFormat="1" ht="18" customHeight="1" x14ac:dyDescent="0.2">
      <c r="A18" s="129" t="s">
        <v>12</v>
      </c>
      <c r="B18" s="210">
        <v>485</v>
      </c>
      <c r="C18" s="210">
        <v>131</v>
      </c>
      <c r="D18" s="210">
        <v>354</v>
      </c>
      <c r="E18" s="210">
        <v>0</v>
      </c>
      <c r="F18" s="210">
        <v>7</v>
      </c>
      <c r="G18" s="210">
        <v>2</v>
      </c>
      <c r="H18" s="210">
        <v>0</v>
      </c>
      <c r="I18" s="210">
        <v>14</v>
      </c>
      <c r="J18" s="210">
        <v>0</v>
      </c>
    </row>
    <row r="19" spans="1:10" s="66" customFormat="1" ht="39.950000000000003" customHeight="1" x14ac:dyDescent="0.2">
      <c r="A19" s="64" t="s">
        <v>58</v>
      </c>
      <c r="B19" s="65">
        <v>25474</v>
      </c>
      <c r="C19" s="65">
        <v>2181</v>
      </c>
      <c r="D19" s="65">
        <v>23293</v>
      </c>
      <c r="E19" s="65">
        <v>90</v>
      </c>
      <c r="F19" s="65">
        <v>399</v>
      </c>
      <c r="G19" s="65">
        <v>445</v>
      </c>
      <c r="H19" s="65">
        <v>0</v>
      </c>
      <c r="I19" s="65">
        <v>467</v>
      </c>
      <c r="J19" s="65">
        <v>0</v>
      </c>
    </row>
    <row r="20" spans="1:10" s="66" customFormat="1" ht="39.950000000000003" customHeight="1" x14ac:dyDescent="0.2">
      <c r="A20" s="64" t="s">
        <v>50</v>
      </c>
      <c r="B20" s="65">
        <v>4529</v>
      </c>
      <c r="C20" s="65">
        <v>406</v>
      </c>
      <c r="D20" s="65">
        <v>4123</v>
      </c>
      <c r="E20" s="65">
        <v>5</v>
      </c>
      <c r="F20" s="65">
        <v>108</v>
      </c>
      <c r="G20" s="65">
        <v>65</v>
      </c>
      <c r="H20" s="65">
        <v>0</v>
      </c>
      <c r="I20" s="65">
        <v>99</v>
      </c>
      <c r="J20" s="65">
        <v>0</v>
      </c>
    </row>
    <row r="21" spans="1:10" s="87" customFormat="1" ht="18" customHeight="1" x14ac:dyDescent="0.2">
      <c r="A21" s="129" t="s">
        <v>32</v>
      </c>
      <c r="B21" s="210">
        <v>1098</v>
      </c>
      <c r="C21" s="210">
        <v>90</v>
      </c>
      <c r="D21" s="210">
        <v>1008</v>
      </c>
      <c r="E21" s="210">
        <v>1</v>
      </c>
      <c r="F21" s="210">
        <v>80</v>
      </c>
      <c r="G21" s="210">
        <v>16</v>
      </c>
      <c r="H21" s="210">
        <v>0</v>
      </c>
      <c r="I21" s="210">
        <v>16</v>
      </c>
      <c r="J21" s="210">
        <v>0</v>
      </c>
    </row>
    <row r="22" spans="1:10" s="87" customFormat="1" ht="18" customHeight="1" x14ac:dyDescent="0.2">
      <c r="A22" s="129" t="s">
        <v>33</v>
      </c>
      <c r="B22" s="210">
        <v>780</v>
      </c>
      <c r="C22" s="210">
        <v>84</v>
      </c>
      <c r="D22" s="210">
        <v>696</v>
      </c>
      <c r="E22" s="210">
        <v>0</v>
      </c>
      <c r="F22" s="210">
        <v>3</v>
      </c>
      <c r="G22" s="210">
        <v>0</v>
      </c>
      <c r="H22" s="210">
        <v>0</v>
      </c>
      <c r="I22" s="210">
        <v>29</v>
      </c>
      <c r="J22" s="210">
        <v>0</v>
      </c>
    </row>
    <row r="23" spans="1:10" s="87" customFormat="1" ht="18" customHeight="1" x14ac:dyDescent="0.2">
      <c r="A23" s="129" t="s">
        <v>34</v>
      </c>
      <c r="B23" s="210">
        <v>1161</v>
      </c>
      <c r="C23" s="210">
        <v>89</v>
      </c>
      <c r="D23" s="210">
        <v>1072</v>
      </c>
      <c r="E23" s="210">
        <v>3</v>
      </c>
      <c r="F23" s="210">
        <v>21</v>
      </c>
      <c r="G23" s="210">
        <v>13</v>
      </c>
      <c r="H23" s="210">
        <v>0</v>
      </c>
      <c r="I23" s="210">
        <v>28</v>
      </c>
      <c r="J23" s="210">
        <v>0</v>
      </c>
    </row>
    <row r="24" spans="1:10" s="87" customFormat="1" ht="18" customHeight="1" x14ac:dyDescent="0.2">
      <c r="A24" s="129" t="s">
        <v>10</v>
      </c>
      <c r="B24" s="210">
        <v>820</v>
      </c>
      <c r="C24" s="210">
        <v>117</v>
      </c>
      <c r="D24" s="210">
        <v>703</v>
      </c>
      <c r="E24" s="210">
        <v>0</v>
      </c>
      <c r="F24" s="210">
        <v>1</v>
      </c>
      <c r="G24" s="210">
        <v>17</v>
      </c>
      <c r="H24" s="210">
        <v>0</v>
      </c>
      <c r="I24" s="210">
        <v>14</v>
      </c>
      <c r="J24" s="210">
        <v>0</v>
      </c>
    </row>
    <row r="25" spans="1:10" s="87" customFormat="1" ht="18" customHeight="1" x14ac:dyDescent="0.2">
      <c r="A25" s="129" t="s">
        <v>35</v>
      </c>
      <c r="B25" s="210">
        <v>670</v>
      </c>
      <c r="C25" s="210">
        <v>26</v>
      </c>
      <c r="D25" s="210">
        <v>644</v>
      </c>
      <c r="E25" s="210">
        <v>1</v>
      </c>
      <c r="F25" s="210">
        <v>3</v>
      </c>
      <c r="G25" s="210">
        <v>19</v>
      </c>
      <c r="H25" s="210">
        <v>0</v>
      </c>
      <c r="I25" s="210">
        <v>12</v>
      </c>
      <c r="J25" s="210">
        <v>0</v>
      </c>
    </row>
    <row r="26" spans="1:10" s="66" customFormat="1" ht="39.950000000000003" customHeight="1" x14ac:dyDescent="0.2">
      <c r="A26" s="64" t="s">
        <v>51</v>
      </c>
      <c r="B26" s="65">
        <v>3762</v>
      </c>
      <c r="C26" s="65">
        <v>304</v>
      </c>
      <c r="D26" s="65">
        <v>3458</v>
      </c>
      <c r="E26" s="65">
        <v>6</v>
      </c>
      <c r="F26" s="65">
        <v>12</v>
      </c>
      <c r="G26" s="65">
        <v>71</v>
      </c>
      <c r="H26" s="65">
        <v>0</v>
      </c>
      <c r="I26" s="65">
        <v>76</v>
      </c>
      <c r="J26" s="65">
        <v>0</v>
      </c>
    </row>
    <row r="27" spans="1:10" s="87" customFormat="1" ht="18" customHeight="1" x14ac:dyDescent="0.2">
      <c r="A27" s="129" t="s">
        <v>25</v>
      </c>
      <c r="B27" s="210">
        <v>670</v>
      </c>
      <c r="C27" s="210">
        <v>32</v>
      </c>
      <c r="D27" s="210">
        <v>638</v>
      </c>
      <c r="E27" s="210">
        <v>1</v>
      </c>
      <c r="F27" s="210">
        <v>7</v>
      </c>
      <c r="G27" s="210">
        <v>14</v>
      </c>
      <c r="H27" s="210">
        <v>0</v>
      </c>
      <c r="I27" s="210">
        <v>25</v>
      </c>
      <c r="J27" s="210">
        <v>0</v>
      </c>
    </row>
    <row r="28" spans="1:10" s="87" customFormat="1" ht="18" customHeight="1" x14ac:dyDescent="0.2">
      <c r="A28" s="129" t="s">
        <v>26</v>
      </c>
      <c r="B28" s="210">
        <v>912</v>
      </c>
      <c r="C28" s="210">
        <v>66</v>
      </c>
      <c r="D28" s="210">
        <v>846</v>
      </c>
      <c r="E28" s="210">
        <v>2</v>
      </c>
      <c r="F28" s="210">
        <v>3</v>
      </c>
      <c r="G28" s="210">
        <v>20</v>
      </c>
      <c r="H28" s="210">
        <v>0</v>
      </c>
      <c r="I28" s="210">
        <v>13</v>
      </c>
      <c r="J28" s="210">
        <v>0</v>
      </c>
    </row>
    <row r="29" spans="1:10" s="87" customFormat="1" ht="18" customHeight="1" x14ac:dyDescent="0.2">
      <c r="A29" s="129" t="s">
        <v>27</v>
      </c>
      <c r="B29" s="210">
        <v>630</v>
      </c>
      <c r="C29" s="210">
        <v>57</v>
      </c>
      <c r="D29" s="210">
        <v>573</v>
      </c>
      <c r="E29" s="210">
        <v>2</v>
      </c>
      <c r="F29" s="210">
        <v>2</v>
      </c>
      <c r="G29" s="210">
        <v>15</v>
      </c>
      <c r="H29" s="210">
        <v>0</v>
      </c>
      <c r="I29" s="210">
        <v>7</v>
      </c>
      <c r="J29" s="210">
        <v>0</v>
      </c>
    </row>
    <row r="30" spans="1:10" s="87" customFormat="1" ht="18" customHeight="1" x14ac:dyDescent="0.2">
      <c r="A30" s="129" t="s">
        <v>28</v>
      </c>
      <c r="B30" s="210">
        <v>458</v>
      </c>
      <c r="C30" s="210">
        <v>33</v>
      </c>
      <c r="D30" s="210">
        <v>425</v>
      </c>
      <c r="E30" s="210">
        <v>0</v>
      </c>
      <c r="F30" s="210">
        <v>0</v>
      </c>
      <c r="G30" s="210">
        <v>1</v>
      </c>
      <c r="H30" s="210">
        <v>0</v>
      </c>
      <c r="I30" s="210">
        <v>19</v>
      </c>
      <c r="J30" s="210">
        <v>0</v>
      </c>
    </row>
    <row r="31" spans="1:10" s="87" customFormat="1" ht="18" customHeight="1" x14ac:dyDescent="0.2">
      <c r="A31" s="129" t="s">
        <v>14</v>
      </c>
      <c r="B31" s="210">
        <v>594</v>
      </c>
      <c r="C31" s="210">
        <v>76</v>
      </c>
      <c r="D31" s="210">
        <v>518</v>
      </c>
      <c r="E31" s="210">
        <v>1</v>
      </c>
      <c r="F31" s="210">
        <v>0</v>
      </c>
      <c r="G31" s="210">
        <v>15</v>
      </c>
      <c r="H31" s="210">
        <v>0</v>
      </c>
      <c r="I31" s="210">
        <v>0</v>
      </c>
      <c r="J31" s="210">
        <v>0</v>
      </c>
    </row>
    <row r="32" spans="1:10" s="87" customFormat="1" ht="18" customHeight="1" x14ac:dyDescent="0.2">
      <c r="A32" s="129" t="s">
        <v>39</v>
      </c>
      <c r="B32" s="210">
        <v>498</v>
      </c>
      <c r="C32" s="210">
        <v>40</v>
      </c>
      <c r="D32" s="210">
        <v>458</v>
      </c>
      <c r="E32" s="210">
        <v>0</v>
      </c>
      <c r="F32" s="210">
        <v>0</v>
      </c>
      <c r="G32" s="210">
        <v>6</v>
      </c>
      <c r="H32" s="210">
        <v>0</v>
      </c>
      <c r="I32" s="210">
        <v>12</v>
      </c>
      <c r="J32" s="210">
        <v>0</v>
      </c>
    </row>
    <row r="33" spans="1:10" s="66" customFormat="1" ht="39.950000000000003" customHeight="1" x14ac:dyDescent="0.2">
      <c r="A33" s="64" t="s">
        <v>52</v>
      </c>
      <c r="B33" s="65">
        <v>8996</v>
      </c>
      <c r="C33" s="65">
        <v>564</v>
      </c>
      <c r="D33" s="65">
        <v>8432</v>
      </c>
      <c r="E33" s="65">
        <v>78</v>
      </c>
      <c r="F33" s="65">
        <v>264</v>
      </c>
      <c r="G33" s="65">
        <v>131</v>
      </c>
      <c r="H33" s="65">
        <v>0</v>
      </c>
      <c r="I33" s="65">
        <v>153</v>
      </c>
      <c r="J33" s="65">
        <v>0</v>
      </c>
    </row>
    <row r="34" spans="1:10" s="87" customFormat="1" ht="18" customHeight="1" x14ac:dyDescent="0.2">
      <c r="A34" s="129" t="s">
        <v>16</v>
      </c>
      <c r="B34" s="210">
        <v>299</v>
      </c>
      <c r="C34" s="210">
        <v>30</v>
      </c>
      <c r="D34" s="210">
        <v>269</v>
      </c>
      <c r="E34" s="210">
        <v>0</v>
      </c>
      <c r="F34" s="210">
        <v>1</v>
      </c>
      <c r="G34" s="210">
        <v>7</v>
      </c>
      <c r="H34" s="210">
        <v>0</v>
      </c>
      <c r="I34" s="210">
        <v>10</v>
      </c>
      <c r="J34" s="210">
        <v>0</v>
      </c>
    </row>
    <row r="35" spans="1:10" s="87" customFormat="1" ht="18" customHeight="1" x14ac:dyDescent="0.2">
      <c r="A35" s="129" t="s">
        <v>17</v>
      </c>
      <c r="B35" s="210">
        <v>583</v>
      </c>
      <c r="C35" s="210">
        <v>51</v>
      </c>
      <c r="D35" s="210">
        <v>532</v>
      </c>
      <c r="E35" s="210">
        <v>2</v>
      </c>
      <c r="F35" s="210">
        <v>2</v>
      </c>
      <c r="G35" s="210">
        <v>22</v>
      </c>
      <c r="H35" s="210">
        <v>0</v>
      </c>
      <c r="I35" s="210">
        <v>10</v>
      </c>
      <c r="J35" s="210">
        <v>0</v>
      </c>
    </row>
    <row r="36" spans="1:10" s="87" customFormat="1" ht="18" customHeight="1" x14ac:dyDescent="0.2">
      <c r="A36" s="129" t="s">
        <v>18</v>
      </c>
      <c r="B36" s="210">
        <v>373</v>
      </c>
      <c r="C36" s="210">
        <v>28</v>
      </c>
      <c r="D36" s="210">
        <v>345</v>
      </c>
      <c r="E36" s="210">
        <v>1</v>
      </c>
      <c r="F36" s="210">
        <v>2</v>
      </c>
      <c r="G36" s="210">
        <v>10</v>
      </c>
      <c r="H36" s="210">
        <v>0</v>
      </c>
      <c r="I36" s="210">
        <v>6</v>
      </c>
      <c r="J36" s="210">
        <v>0</v>
      </c>
    </row>
    <row r="37" spans="1:10" s="87" customFormat="1" ht="18" customHeight="1" x14ac:dyDescent="0.2">
      <c r="A37" s="129" t="s">
        <v>19</v>
      </c>
      <c r="B37" s="210">
        <v>1043</v>
      </c>
      <c r="C37" s="210">
        <v>40</v>
      </c>
      <c r="D37" s="210">
        <v>1003</v>
      </c>
      <c r="E37" s="210">
        <v>74</v>
      </c>
      <c r="F37" s="210">
        <v>227</v>
      </c>
      <c r="G37" s="210">
        <v>13</v>
      </c>
      <c r="H37" s="210">
        <v>0</v>
      </c>
      <c r="I37" s="210">
        <v>15</v>
      </c>
      <c r="J37" s="210">
        <v>0</v>
      </c>
    </row>
    <row r="38" spans="1:10" s="87" customFormat="1" ht="18" customHeight="1" x14ac:dyDescent="0.2">
      <c r="A38" s="129" t="s">
        <v>20</v>
      </c>
      <c r="B38" s="210">
        <v>2455</v>
      </c>
      <c r="C38" s="210">
        <v>142</v>
      </c>
      <c r="D38" s="210">
        <v>2313</v>
      </c>
      <c r="E38" s="210">
        <v>0</v>
      </c>
      <c r="F38" s="210">
        <v>0</v>
      </c>
      <c r="G38" s="210">
        <v>33</v>
      </c>
      <c r="H38" s="210">
        <v>0</v>
      </c>
      <c r="I38" s="210">
        <v>30</v>
      </c>
      <c r="J38" s="210">
        <v>0</v>
      </c>
    </row>
    <row r="39" spans="1:10" s="87" customFormat="1" ht="18" customHeight="1" x14ac:dyDescent="0.2">
      <c r="A39" s="129" t="s">
        <v>21</v>
      </c>
      <c r="B39" s="210">
        <v>1109</v>
      </c>
      <c r="C39" s="210">
        <v>33</v>
      </c>
      <c r="D39" s="210">
        <v>1076</v>
      </c>
      <c r="E39" s="210">
        <v>0</v>
      </c>
      <c r="F39" s="210">
        <v>32</v>
      </c>
      <c r="G39" s="210">
        <v>8</v>
      </c>
      <c r="H39" s="210">
        <v>0</v>
      </c>
      <c r="I39" s="210">
        <v>14</v>
      </c>
      <c r="J39" s="210">
        <v>0</v>
      </c>
    </row>
    <row r="40" spans="1:10" s="87" customFormat="1" ht="18" customHeight="1" x14ac:dyDescent="0.2">
      <c r="A40" s="129" t="s">
        <v>22</v>
      </c>
      <c r="B40" s="210">
        <v>436</v>
      </c>
      <c r="C40" s="210">
        <v>22</v>
      </c>
      <c r="D40" s="210">
        <v>414</v>
      </c>
      <c r="E40" s="210">
        <v>0</v>
      </c>
      <c r="F40" s="210">
        <v>0</v>
      </c>
      <c r="G40" s="210">
        <v>13</v>
      </c>
      <c r="H40" s="210">
        <v>0</v>
      </c>
      <c r="I40" s="210">
        <v>15</v>
      </c>
      <c r="J40" s="210">
        <v>0</v>
      </c>
    </row>
    <row r="41" spans="1:10" s="87" customFormat="1" ht="18" customHeight="1" x14ac:dyDescent="0.2">
      <c r="A41" s="129" t="s">
        <v>41</v>
      </c>
      <c r="B41" s="210">
        <v>2698</v>
      </c>
      <c r="C41" s="210">
        <v>218</v>
      </c>
      <c r="D41" s="210">
        <v>2480</v>
      </c>
      <c r="E41" s="210">
        <v>1</v>
      </c>
      <c r="F41" s="210">
        <v>0</v>
      </c>
      <c r="G41" s="210">
        <v>25</v>
      </c>
      <c r="H41" s="210">
        <v>0</v>
      </c>
      <c r="I41" s="210">
        <v>53</v>
      </c>
      <c r="J41" s="210">
        <v>0</v>
      </c>
    </row>
    <row r="42" spans="1:10" s="66" customFormat="1" ht="39.950000000000003" customHeight="1" x14ac:dyDescent="0.2">
      <c r="A42" s="64" t="s">
        <v>53</v>
      </c>
      <c r="B42" s="65">
        <v>3210</v>
      </c>
      <c r="C42" s="65">
        <v>316</v>
      </c>
      <c r="D42" s="65">
        <v>2894</v>
      </c>
      <c r="E42" s="65">
        <v>1</v>
      </c>
      <c r="F42" s="65">
        <v>3</v>
      </c>
      <c r="G42" s="65">
        <v>105</v>
      </c>
      <c r="H42" s="65">
        <v>0</v>
      </c>
      <c r="I42" s="65">
        <v>73</v>
      </c>
      <c r="J42" s="65">
        <v>0</v>
      </c>
    </row>
    <row r="43" spans="1:10" s="87" customFormat="1" ht="18" customHeight="1" x14ac:dyDescent="0.2">
      <c r="A43" s="129" t="s">
        <v>29</v>
      </c>
      <c r="B43" s="210">
        <v>609</v>
      </c>
      <c r="C43" s="210">
        <v>41</v>
      </c>
      <c r="D43" s="210">
        <v>568</v>
      </c>
      <c r="E43" s="210">
        <v>1</v>
      </c>
      <c r="F43" s="210">
        <v>0</v>
      </c>
      <c r="G43" s="210">
        <v>22</v>
      </c>
      <c r="H43" s="210">
        <v>0</v>
      </c>
      <c r="I43" s="210">
        <v>21</v>
      </c>
      <c r="J43" s="210">
        <v>0</v>
      </c>
    </row>
    <row r="44" spans="1:10" s="87" customFormat="1" ht="18" customHeight="1" x14ac:dyDescent="0.2">
      <c r="A44" s="129" t="s">
        <v>30</v>
      </c>
      <c r="B44" s="210">
        <v>1053</v>
      </c>
      <c r="C44" s="210">
        <v>113</v>
      </c>
      <c r="D44" s="210">
        <v>940</v>
      </c>
      <c r="E44" s="210">
        <v>0</v>
      </c>
      <c r="F44" s="210">
        <v>2</v>
      </c>
      <c r="G44" s="210">
        <v>44</v>
      </c>
      <c r="H44" s="210">
        <v>0</v>
      </c>
      <c r="I44" s="210">
        <v>28</v>
      </c>
      <c r="J44" s="210">
        <v>0</v>
      </c>
    </row>
    <row r="45" spans="1:10" s="87" customFormat="1" ht="18" customHeight="1" x14ac:dyDescent="0.2">
      <c r="A45" s="129" t="s">
        <v>31</v>
      </c>
      <c r="B45" s="210">
        <v>636</v>
      </c>
      <c r="C45" s="210">
        <v>52</v>
      </c>
      <c r="D45" s="210">
        <v>584</v>
      </c>
      <c r="E45" s="210">
        <v>0</v>
      </c>
      <c r="F45" s="210">
        <v>1</v>
      </c>
      <c r="G45" s="210">
        <v>36</v>
      </c>
      <c r="H45" s="210">
        <v>0</v>
      </c>
      <c r="I45" s="210">
        <v>2</v>
      </c>
      <c r="J45" s="210">
        <v>0</v>
      </c>
    </row>
    <row r="46" spans="1:10" s="87" customFormat="1" ht="18" customHeight="1" x14ac:dyDescent="0.2">
      <c r="A46" s="129" t="s">
        <v>40</v>
      </c>
      <c r="B46" s="210">
        <v>912</v>
      </c>
      <c r="C46" s="210">
        <v>110</v>
      </c>
      <c r="D46" s="210">
        <v>802</v>
      </c>
      <c r="E46" s="210">
        <v>0</v>
      </c>
      <c r="F46" s="210">
        <v>0</v>
      </c>
      <c r="G46" s="210">
        <v>3</v>
      </c>
      <c r="H46" s="210">
        <v>0</v>
      </c>
      <c r="I46" s="210">
        <v>22</v>
      </c>
      <c r="J46" s="210">
        <v>0</v>
      </c>
    </row>
    <row r="47" spans="1:10" s="66" customFormat="1" ht="39.950000000000003" customHeight="1" x14ac:dyDescent="0.2">
      <c r="A47" s="64" t="s">
        <v>54</v>
      </c>
      <c r="B47" s="65">
        <v>3233</v>
      </c>
      <c r="C47" s="65">
        <v>356</v>
      </c>
      <c r="D47" s="65">
        <v>2877</v>
      </c>
      <c r="E47" s="65">
        <v>0</v>
      </c>
      <c r="F47" s="65">
        <v>7</v>
      </c>
      <c r="G47" s="65">
        <v>38</v>
      </c>
      <c r="H47" s="65">
        <v>0</v>
      </c>
      <c r="I47" s="65">
        <v>23</v>
      </c>
      <c r="J47" s="65">
        <v>0</v>
      </c>
    </row>
    <row r="48" spans="1:10" s="87" customFormat="1" ht="18" customHeight="1" x14ac:dyDescent="0.2">
      <c r="A48" s="129" t="s">
        <v>36</v>
      </c>
      <c r="B48" s="210">
        <v>1018</v>
      </c>
      <c r="C48" s="210">
        <v>118</v>
      </c>
      <c r="D48" s="210">
        <v>900</v>
      </c>
      <c r="E48" s="210">
        <v>0</v>
      </c>
      <c r="F48" s="210">
        <v>0</v>
      </c>
      <c r="G48" s="210">
        <v>23</v>
      </c>
      <c r="H48" s="210">
        <v>0</v>
      </c>
      <c r="I48" s="210">
        <v>10</v>
      </c>
      <c r="J48" s="210">
        <v>0</v>
      </c>
    </row>
    <row r="49" spans="1:10" s="87" customFormat="1" ht="18" customHeight="1" x14ac:dyDescent="0.2">
      <c r="A49" s="129" t="s">
        <v>23</v>
      </c>
      <c r="B49" s="210">
        <v>191</v>
      </c>
      <c r="C49" s="210">
        <v>14</v>
      </c>
      <c r="D49" s="210">
        <v>177</v>
      </c>
      <c r="E49" s="210">
        <v>0</v>
      </c>
      <c r="F49" s="210">
        <v>0</v>
      </c>
      <c r="G49" s="210">
        <v>1</v>
      </c>
      <c r="H49" s="210">
        <v>0</v>
      </c>
      <c r="I49" s="210">
        <v>0</v>
      </c>
      <c r="J49" s="210">
        <v>0</v>
      </c>
    </row>
    <row r="50" spans="1:10" s="87" customFormat="1" ht="18" customHeight="1" x14ac:dyDescent="0.2">
      <c r="A50" s="129" t="s">
        <v>45</v>
      </c>
      <c r="B50" s="210">
        <v>544</v>
      </c>
      <c r="C50" s="210">
        <v>61</v>
      </c>
      <c r="D50" s="210">
        <v>483</v>
      </c>
      <c r="E50" s="210">
        <v>0</v>
      </c>
      <c r="F50" s="210">
        <v>0</v>
      </c>
      <c r="G50" s="210">
        <v>4</v>
      </c>
      <c r="H50" s="210">
        <v>0</v>
      </c>
      <c r="I50" s="210">
        <v>3</v>
      </c>
      <c r="J50" s="210">
        <v>0</v>
      </c>
    </row>
    <row r="51" spans="1:10" s="87" customFormat="1" ht="18" customHeight="1" x14ac:dyDescent="0.2">
      <c r="A51" s="129" t="s">
        <v>24</v>
      </c>
      <c r="B51" s="210">
        <v>423</v>
      </c>
      <c r="C51" s="210">
        <v>46</v>
      </c>
      <c r="D51" s="210">
        <v>377</v>
      </c>
      <c r="E51" s="210">
        <v>0</v>
      </c>
      <c r="F51" s="210">
        <v>0</v>
      </c>
      <c r="G51" s="210">
        <v>2</v>
      </c>
      <c r="H51" s="210">
        <v>0</v>
      </c>
      <c r="I51" s="210">
        <v>5</v>
      </c>
      <c r="J51" s="210">
        <v>0</v>
      </c>
    </row>
    <row r="52" spans="1:10" s="87" customFormat="1" ht="18" customHeight="1" x14ac:dyDescent="0.2">
      <c r="A52" s="129" t="s">
        <v>13</v>
      </c>
      <c r="B52" s="210">
        <v>492</v>
      </c>
      <c r="C52" s="210">
        <v>51</v>
      </c>
      <c r="D52" s="210">
        <v>441</v>
      </c>
      <c r="E52" s="210">
        <v>0</v>
      </c>
      <c r="F52" s="210">
        <v>7</v>
      </c>
      <c r="G52" s="210">
        <v>6</v>
      </c>
      <c r="H52" s="210">
        <v>0</v>
      </c>
      <c r="I52" s="210">
        <v>1</v>
      </c>
      <c r="J52" s="210">
        <v>0</v>
      </c>
    </row>
    <row r="53" spans="1:10" s="87" customFormat="1" ht="18" customHeight="1" x14ac:dyDescent="0.2">
      <c r="A53" s="129" t="s">
        <v>42</v>
      </c>
      <c r="B53" s="210">
        <v>565</v>
      </c>
      <c r="C53" s="210">
        <v>66</v>
      </c>
      <c r="D53" s="210">
        <v>499</v>
      </c>
      <c r="E53" s="210">
        <v>0</v>
      </c>
      <c r="F53" s="210">
        <v>0</v>
      </c>
      <c r="G53" s="210">
        <v>2</v>
      </c>
      <c r="H53" s="210">
        <v>0</v>
      </c>
      <c r="I53" s="210">
        <v>4</v>
      </c>
      <c r="J53" s="210">
        <v>0</v>
      </c>
    </row>
    <row r="54" spans="1:10" s="68" customFormat="1" ht="39.950000000000003" customHeight="1" x14ac:dyDescent="0.2">
      <c r="A54" s="64" t="s">
        <v>55</v>
      </c>
      <c r="B54" s="65">
        <v>1744</v>
      </c>
      <c r="C54" s="65">
        <v>235</v>
      </c>
      <c r="D54" s="65">
        <v>1509</v>
      </c>
      <c r="E54" s="65">
        <v>0</v>
      </c>
      <c r="F54" s="65">
        <v>5</v>
      </c>
      <c r="G54" s="65">
        <v>35</v>
      </c>
      <c r="H54" s="65">
        <v>0</v>
      </c>
      <c r="I54" s="65">
        <v>43</v>
      </c>
      <c r="J54" s="65">
        <v>0</v>
      </c>
    </row>
    <row r="55" spans="1:10" s="87" customFormat="1" ht="18" customHeight="1" x14ac:dyDescent="0.2">
      <c r="A55" s="129" t="s">
        <v>3</v>
      </c>
      <c r="B55" s="210">
        <v>387</v>
      </c>
      <c r="C55" s="210">
        <v>72</v>
      </c>
      <c r="D55" s="210">
        <v>315</v>
      </c>
      <c r="E55" s="210">
        <v>0</v>
      </c>
      <c r="F55" s="210">
        <v>0</v>
      </c>
      <c r="G55" s="210">
        <v>7</v>
      </c>
      <c r="H55" s="210">
        <v>0</v>
      </c>
      <c r="I55" s="210">
        <v>5</v>
      </c>
      <c r="J55" s="210">
        <v>0</v>
      </c>
    </row>
    <row r="56" spans="1:10" s="87" customFormat="1" ht="18" customHeight="1" x14ac:dyDescent="0.2">
      <c r="A56" s="129" t="s">
        <v>11</v>
      </c>
      <c r="B56" s="210">
        <v>646</v>
      </c>
      <c r="C56" s="210">
        <v>87</v>
      </c>
      <c r="D56" s="210">
        <v>559</v>
      </c>
      <c r="E56" s="210">
        <v>0</v>
      </c>
      <c r="F56" s="210">
        <v>5</v>
      </c>
      <c r="G56" s="210">
        <v>10</v>
      </c>
      <c r="H56" s="210">
        <v>0</v>
      </c>
      <c r="I56" s="210">
        <v>11</v>
      </c>
      <c r="J56" s="210">
        <v>0</v>
      </c>
    </row>
    <row r="57" spans="1:10" s="87" customFormat="1" ht="18" customHeight="1" x14ac:dyDescent="0.2">
      <c r="A57" s="129" t="s">
        <v>15</v>
      </c>
      <c r="B57" s="210">
        <v>711</v>
      </c>
      <c r="C57" s="210">
        <v>76</v>
      </c>
      <c r="D57" s="210">
        <v>635</v>
      </c>
      <c r="E57" s="210">
        <v>0</v>
      </c>
      <c r="F57" s="210">
        <v>0</v>
      </c>
      <c r="G57" s="210">
        <v>18</v>
      </c>
      <c r="H57" s="210">
        <v>0</v>
      </c>
      <c r="I57" s="210">
        <v>27</v>
      </c>
      <c r="J57" s="210">
        <v>0</v>
      </c>
    </row>
  </sheetData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2" width="16.7109375" style="69" customWidth="1"/>
    <col min="13" max="13" width="18.5703125" style="69" customWidth="1"/>
    <col min="14" max="17" width="16.7109375" style="69" customWidth="1"/>
    <col min="18" max="18" width="21.140625" style="69" customWidth="1"/>
    <col min="19" max="19" width="16.7109375" style="69" customWidth="1"/>
    <col min="20" max="16384" width="9.140625" style="69"/>
  </cols>
  <sheetData>
    <row r="1" spans="1:19" s="75" customFormat="1" ht="30" customHeight="1" x14ac:dyDescent="0.2">
      <c r="A1" s="263" t="s">
        <v>270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s="83" customFormat="1" ht="15" customHeight="1" x14ac:dyDescent="0.2">
      <c r="A2" s="61"/>
      <c r="B2" s="182"/>
      <c r="C2" s="209" t="s">
        <v>131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s="84" customFormat="1" ht="15" customHeight="1" x14ac:dyDescent="0.2">
      <c r="A3" s="109"/>
      <c r="B3" s="183"/>
      <c r="C3" s="109"/>
      <c r="D3" s="79"/>
      <c r="E3" s="188" t="s">
        <v>172</v>
      </c>
      <c r="F3" s="79"/>
      <c r="G3" s="188" t="s">
        <v>172</v>
      </c>
      <c r="H3" s="184"/>
      <c r="I3" s="79"/>
      <c r="J3" s="188" t="s">
        <v>172</v>
      </c>
      <c r="K3" s="184"/>
      <c r="L3" s="184"/>
      <c r="M3" s="184"/>
      <c r="N3" s="184"/>
      <c r="O3" s="184"/>
      <c r="P3" s="184"/>
      <c r="Q3" s="184"/>
      <c r="R3" s="159"/>
      <c r="S3" s="79"/>
    </row>
    <row r="4" spans="1:19" s="85" customFormat="1" ht="140.1" customHeight="1" x14ac:dyDescent="0.2">
      <c r="A4" s="131" t="s">
        <v>38</v>
      </c>
      <c r="B4" s="120" t="s">
        <v>208</v>
      </c>
      <c r="C4" s="120" t="s">
        <v>145</v>
      </c>
      <c r="D4" s="120" t="s">
        <v>132</v>
      </c>
      <c r="E4" s="187" t="s">
        <v>214</v>
      </c>
      <c r="F4" s="120" t="s">
        <v>133</v>
      </c>
      <c r="G4" s="187" t="s">
        <v>215</v>
      </c>
      <c r="H4" s="120" t="s">
        <v>134</v>
      </c>
      <c r="I4" s="120" t="s">
        <v>135</v>
      </c>
      <c r="J4" s="187" t="s">
        <v>212</v>
      </c>
      <c r="K4" s="120" t="s">
        <v>136</v>
      </c>
      <c r="L4" s="120" t="s">
        <v>137</v>
      </c>
      <c r="M4" s="120" t="s">
        <v>138</v>
      </c>
      <c r="N4" s="120" t="s">
        <v>139</v>
      </c>
      <c r="O4" s="120" t="s">
        <v>140</v>
      </c>
      <c r="P4" s="120" t="s">
        <v>141</v>
      </c>
      <c r="Q4" s="120" t="s">
        <v>142</v>
      </c>
      <c r="R4" s="120" t="s">
        <v>143</v>
      </c>
      <c r="S4" s="120" t="s">
        <v>144</v>
      </c>
    </row>
    <row r="5" spans="1:19" s="66" customFormat="1" ht="39.950000000000003" customHeight="1" x14ac:dyDescent="0.2">
      <c r="A5" s="64" t="s">
        <v>81</v>
      </c>
      <c r="B5" s="65">
        <v>173776</v>
      </c>
      <c r="C5" s="65">
        <v>88993</v>
      </c>
      <c r="D5" s="65">
        <v>5214</v>
      </c>
      <c r="E5" s="86">
        <v>92</v>
      </c>
      <c r="F5" s="65">
        <v>12466</v>
      </c>
      <c r="G5" s="86">
        <v>12</v>
      </c>
      <c r="H5" s="65">
        <v>13</v>
      </c>
      <c r="I5" s="65">
        <v>1703</v>
      </c>
      <c r="J5" s="86">
        <v>0</v>
      </c>
      <c r="K5" s="65">
        <v>0</v>
      </c>
      <c r="L5" s="65">
        <v>3868</v>
      </c>
      <c r="M5" s="65">
        <v>34323</v>
      </c>
      <c r="N5" s="65">
        <v>10993</v>
      </c>
      <c r="O5" s="65">
        <v>426</v>
      </c>
      <c r="P5" s="65">
        <v>3418</v>
      </c>
      <c r="Q5" s="65">
        <v>770</v>
      </c>
      <c r="R5" s="65">
        <v>798</v>
      </c>
      <c r="S5" s="65">
        <v>10791</v>
      </c>
    </row>
    <row r="6" spans="1:19" s="68" customFormat="1" ht="39.950000000000003" customHeight="1" x14ac:dyDescent="0.2">
      <c r="A6" s="64" t="s">
        <v>59</v>
      </c>
      <c r="B6" s="65">
        <v>66112</v>
      </c>
      <c r="C6" s="65">
        <v>33386</v>
      </c>
      <c r="D6" s="65">
        <v>2622</v>
      </c>
      <c r="E6" s="86">
        <v>0</v>
      </c>
      <c r="F6" s="65">
        <v>1812</v>
      </c>
      <c r="G6" s="86">
        <v>10</v>
      </c>
      <c r="H6" s="65">
        <v>7</v>
      </c>
      <c r="I6" s="65">
        <v>288</v>
      </c>
      <c r="J6" s="86">
        <v>0</v>
      </c>
      <c r="K6" s="65">
        <v>0</v>
      </c>
      <c r="L6" s="65">
        <v>729</v>
      </c>
      <c r="M6" s="65">
        <v>17417</v>
      </c>
      <c r="N6" s="65">
        <v>4243</v>
      </c>
      <c r="O6" s="65">
        <v>85</v>
      </c>
      <c r="P6" s="65">
        <v>1534</v>
      </c>
      <c r="Q6" s="65">
        <v>363</v>
      </c>
      <c r="R6" s="65">
        <v>283</v>
      </c>
      <c r="S6" s="65">
        <v>3343</v>
      </c>
    </row>
    <row r="7" spans="1:19" s="66" customFormat="1" ht="39.950000000000003" customHeight="1" x14ac:dyDescent="0.2">
      <c r="A7" s="64" t="s">
        <v>49</v>
      </c>
      <c r="B7" s="65">
        <v>34762</v>
      </c>
      <c r="C7" s="65">
        <v>17445</v>
      </c>
      <c r="D7" s="65">
        <v>1460</v>
      </c>
      <c r="E7" s="86">
        <v>0</v>
      </c>
      <c r="F7" s="65">
        <v>391</v>
      </c>
      <c r="G7" s="86">
        <v>10</v>
      </c>
      <c r="H7" s="65">
        <v>2</v>
      </c>
      <c r="I7" s="65">
        <v>60</v>
      </c>
      <c r="J7" s="86">
        <v>0</v>
      </c>
      <c r="K7" s="65">
        <v>0</v>
      </c>
      <c r="L7" s="65">
        <v>249</v>
      </c>
      <c r="M7" s="65">
        <v>9991</v>
      </c>
      <c r="N7" s="65">
        <v>2387</v>
      </c>
      <c r="O7" s="65">
        <v>40</v>
      </c>
      <c r="P7" s="65">
        <v>811</v>
      </c>
      <c r="Q7" s="65">
        <v>225</v>
      </c>
      <c r="R7" s="65">
        <v>132</v>
      </c>
      <c r="S7" s="65">
        <v>1569</v>
      </c>
    </row>
    <row r="8" spans="1:19" s="87" customFormat="1" ht="18" customHeight="1" x14ac:dyDescent="0.2">
      <c r="A8" s="129" t="s">
        <v>43</v>
      </c>
      <c r="B8" s="210">
        <v>34762</v>
      </c>
      <c r="C8" s="210">
        <v>17445</v>
      </c>
      <c r="D8" s="210">
        <v>1460</v>
      </c>
      <c r="E8" s="211">
        <v>0</v>
      </c>
      <c r="F8" s="210">
        <v>391</v>
      </c>
      <c r="G8" s="211">
        <v>10</v>
      </c>
      <c r="H8" s="210">
        <v>2</v>
      </c>
      <c r="I8" s="210">
        <v>60</v>
      </c>
      <c r="J8" s="211">
        <v>0</v>
      </c>
      <c r="K8" s="210">
        <v>0</v>
      </c>
      <c r="L8" s="210">
        <v>249</v>
      </c>
      <c r="M8" s="210">
        <v>9991</v>
      </c>
      <c r="N8" s="210">
        <v>2387</v>
      </c>
      <c r="O8" s="210">
        <v>40</v>
      </c>
      <c r="P8" s="210">
        <v>811</v>
      </c>
      <c r="Q8" s="210">
        <v>225</v>
      </c>
      <c r="R8" s="210">
        <v>132</v>
      </c>
      <c r="S8" s="210">
        <v>1569</v>
      </c>
    </row>
    <row r="9" spans="1:19" s="68" customFormat="1" ht="39.950000000000003" customHeight="1" x14ac:dyDescent="0.2">
      <c r="A9" s="64" t="s">
        <v>56</v>
      </c>
      <c r="B9" s="65">
        <v>16905</v>
      </c>
      <c r="C9" s="65">
        <v>8497</v>
      </c>
      <c r="D9" s="65">
        <v>367</v>
      </c>
      <c r="E9" s="86">
        <v>0</v>
      </c>
      <c r="F9" s="65">
        <v>837</v>
      </c>
      <c r="G9" s="86">
        <v>0</v>
      </c>
      <c r="H9" s="65">
        <v>0</v>
      </c>
      <c r="I9" s="65">
        <v>121</v>
      </c>
      <c r="J9" s="86">
        <v>0</v>
      </c>
      <c r="K9" s="65">
        <v>0</v>
      </c>
      <c r="L9" s="65">
        <v>285</v>
      </c>
      <c r="M9" s="65">
        <v>4318</v>
      </c>
      <c r="N9" s="65">
        <v>944</v>
      </c>
      <c r="O9" s="65">
        <v>23</v>
      </c>
      <c r="P9" s="65">
        <v>372</v>
      </c>
      <c r="Q9" s="65">
        <v>60</v>
      </c>
      <c r="R9" s="65">
        <v>79</v>
      </c>
      <c r="S9" s="65">
        <v>1002</v>
      </c>
    </row>
    <row r="10" spans="1:19" s="87" customFormat="1" ht="18" customHeight="1" x14ac:dyDescent="0.2">
      <c r="A10" s="129" t="s">
        <v>4</v>
      </c>
      <c r="B10" s="210">
        <v>3649</v>
      </c>
      <c r="C10" s="210">
        <v>1744</v>
      </c>
      <c r="D10" s="210">
        <v>73</v>
      </c>
      <c r="E10" s="211">
        <v>0</v>
      </c>
      <c r="F10" s="210">
        <v>211</v>
      </c>
      <c r="G10" s="211">
        <v>0</v>
      </c>
      <c r="H10" s="210">
        <v>0</v>
      </c>
      <c r="I10" s="210">
        <v>0</v>
      </c>
      <c r="J10" s="211">
        <v>0</v>
      </c>
      <c r="K10" s="210">
        <v>0</v>
      </c>
      <c r="L10" s="210">
        <v>48</v>
      </c>
      <c r="M10" s="210">
        <v>1002</v>
      </c>
      <c r="N10" s="210">
        <v>320</v>
      </c>
      <c r="O10" s="210">
        <v>3</v>
      </c>
      <c r="P10" s="210">
        <v>86</v>
      </c>
      <c r="Q10" s="210">
        <v>18</v>
      </c>
      <c r="R10" s="210">
        <v>17</v>
      </c>
      <c r="S10" s="210">
        <v>127</v>
      </c>
    </row>
    <row r="11" spans="1:19" s="87" customFormat="1" ht="18" customHeight="1" x14ac:dyDescent="0.2">
      <c r="A11" s="129" t="s">
        <v>5</v>
      </c>
      <c r="B11" s="210">
        <v>3337</v>
      </c>
      <c r="C11" s="210">
        <v>1751</v>
      </c>
      <c r="D11" s="210">
        <v>134</v>
      </c>
      <c r="E11" s="211">
        <v>0</v>
      </c>
      <c r="F11" s="210">
        <v>197</v>
      </c>
      <c r="G11" s="211">
        <v>0</v>
      </c>
      <c r="H11" s="210">
        <v>0</v>
      </c>
      <c r="I11" s="210">
        <v>38</v>
      </c>
      <c r="J11" s="211">
        <v>0</v>
      </c>
      <c r="K11" s="210">
        <v>0</v>
      </c>
      <c r="L11" s="210">
        <v>136</v>
      </c>
      <c r="M11" s="210">
        <v>626</v>
      </c>
      <c r="N11" s="210">
        <v>145</v>
      </c>
      <c r="O11" s="210">
        <v>4</v>
      </c>
      <c r="P11" s="210">
        <v>71</v>
      </c>
      <c r="Q11" s="210">
        <v>13</v>
      </c>
      <c r="R11" s="210">
        <v>26</v>
      </c>
      <c r="S11" s="210">
        <v>196</v>
      </c>
    </row>
    <row r="12" spans="1:19" s="87" customFormat="1" ht="18" customHeight="1" x14ac:dyDescent="0.2">
      <c r="A12" s="129" t="s">
        <v>7</v>
      </c>
      <c r="B12" s="210">
        <v>2986</v>
      </c>
      <c r="C12" s="210">
        <v>1438</v>
      </c>
      <c r="D12" s="210">
        <v>97</v>
      </c>
      <c r="E12" s="211">
        <v>0</v>
      </c>
      <c r="F12" s="210">
        <v>104</v>
      </c>
      <c r="G12" s="211">
        <v>0</v>
      </c>
      <c r="H12" s="210">
        <v>0</v>
      </c>
      <c r="I12" s="210">
        <v>14</v>
      </c>
      <c r="J12" s="211">
        <v>0</v>
      </c>
      <c r="K12" s="210">
        <v>0</v>
      </c>
      <c r="L12" s="210">
        <v>17</v>
      </c>
      <c r="M12" s="210">
        <v>846</v>
      </c>
      <c r="N12" s="210">
        <v>215</v>
      </c>
      <c r="O12" s="210">
        <v>1</v>
      </c>
      <c r="P12" s="210">
        <v>77</v>
      </c>
      <c r="Q12" s="210">
        <v>9</v>
      </c>
      <c r="R12" s="210">
        <v>6</v>
      </c>
      <c r="S12" s="210">
        <v>162</v>
      </c>
    </row>
    <row r="13" spans="1:19" s="87" customFormat="1" ht="18" customHeight="1" x14ac:dyDescent="0.2">
      <c r="A13" s="129" t="s">
        <v>37</v>
      </c>
      <c r="B13" s="210">
        <v>6933</v>
      </c>
      <c r="C13" s="210">
        <v>3564</v>
      </c>
      <c r="D13" s="210">
        <v>63</v>
      </c>
      <c r="E13" s="211">
        <v>0</v>
      </c>
      <c r="F13" s="210">
        <v>325</v>
      </c>
      <c r="G13" s="211">
        <v>0</v>
      </c>
      <c r="H13" s="210">
        <v>0</v>
      </c>
      <c r="I13" s="210">
        <v>69</v>
      </c>
      <c r="J13" s="211">
        <v>0</v>
      </c>
      <c r="K13" s="210">
        <v>0</v>
      </c>
      <c r="L13" s="210">
        <v>84</v>
      </c>
      <c r="M13" s="210">
        <v>1844</v>
      </c>
      <c r="N13" s="210">
        <v>264</v>
      </c>
      <c r="O13" s="210">
        <v>15</v>
      </c>
      <c r="P13" s="210">
        <v>138</v>
      </c>
      <c r="Q13" s="210">
        <v>20</v>
      </c>
      <c r="R13" s="210">
        <v>30</v>
      </c>
      <c r="S13" s="210">
        <v>517</v>
      </c>
    </row>
    <row r="14" spans="1:19" s="68" customFormat="1" ht="39.950000000000003" customHeight="1" x14ac:dyDescent="0.2">
      <c r="A14" s="64" t="s">
        <v>57</v>
      </c>
      <c r="B14" s="65">
        <v>14445</v>
      </c>
      <c r="C14" s="65">
        <v>7444</v>
      </c>
      <c r="D14" s="65">
        <v>795</v>
      </c>
      <c r="E14" s="86">
        <v>0</v>
      </c>
      <c r="F14" s="65">
        <v>584</v>
      </c>
      <c r="G14" s="86">
        <v>0</v>
      </c>
      <c r="H14" s="65">
        <v>5</v>
      </c>
      <c r="I14" s="65">
        <v>107</v>
      </c>
      <c r="J14" s="86">
        <v>0</v>
      </c>
      <c r="K14" s="65">
        <v>0</v>
      </c>
      <c r="L14" s="65">
        <v>195</v>
      </c>
      <c r="M14" s="65">
        <v>3108</v>
      </c>
      <c r="N14" s="65">
        <v>912</v>
      </c>
      <c r="O14" s="65">
        <v>22</v>
      </c>
      <c r="P14" s="65">
        <v>351</v>
      </c>
      <c r="Q14" s="65">
        <v>78</v>
      </c>
      <c r="R14" s="65">
        <v>72</v>
      </c>
      <c r="S14" s="65">
        <v>772</v>
      </c>
    </row>
    <row r="15" spans="1:19" s="87" customFormat="1" ht="18" customHeight="1" x14ac:dyDescent="0.2">
      <c r="A15" s="129" t="s">
        <v>2</v>
      </c>
      <c r="B15" s="210">
        <v>1990</v>
      </c>
      <c r="C15" s="210">
        <v>1026</v>
      </c>
      <c r="D15" s="210">
        <v>109</v>
      </c>
      <c r="E15" s="211">
        <v>0</v>
      </c>
      <c r="F15" s="210">
        <v>66</v>
      </c>
      <c r="G15" s="211">
        <v>0</v>
      </c>
      <c r="H15" s="210">
        <v>0</v>
      </c>
      <c r="I15" s="210">
        <v>12</v>
      </c>
      <c r="J15" s="211">
        <v>0</v>
      </c>
      <c r="K15" s="210">
        <v>0</v>
      </c>
      <c r="L15" s="210">
        <v>12</v>
      </c>
      <c r="M15" s="210">
        <v>428</v>
      </c>
      <c r="N15" s="210">
        <v>115</v>
      </c>
      <c r="O15" s="210">
        <v>3</v>
      </c>
      <c r="P15" s="210">
        <v>45</v>
      </c>
      <c r="Q15" s="210">
        <v>8</v>
      </c>
      <c r="R15" s="210">
        <v>12</v>
      </c>
      <c r="S15" s="210">
        <v>154</v>
      </c>
    </row>
    <row r="16" spans="1:19" s="87" customFormat="1" ht="18" customHeight="1" x14ac:dyDescent="0.2">
      <c r="A16" s="129" t="s">
        <v>6</v>
      </c>
      <c r="B16" s="210">
        <v>2509</v>
      </c>
      <c r="C16" s="210">
        <v>1417</v>
      </c>
      <c r="D16" s="210">
        <v>185</v>
      </c>
      <c r="E16" s="211">
        <v>0</v>
      </c>
      <c r="F16" s="210">
        <v>203</v>
      </c>
      <c r="G16" s="211">
        <v>0</v>
      </c>
      <c r="H16" s="210">
        <v>5</v>
      </c>
      <c r="I16" s="210">
        <v>17</v>
      </c>
      <c r="J16" s="211">
        <v>0</v>
      </c>
      <c r="K16" s="210">
        <v>0</v>
      </c>
      <c r="L16" s="210">
        <v>50</v>
      </c>
      <c r="M16" s="210">
        <v>283</v>
      </c>
      <c r="N16" s="210">
        <v>131</v>
      </c>
      <c r="O16" s="210">
        <v>4</v>
      </c>
      <c r="P16" s="210">
        <v>55</v>
      </c>
      <c r="Q16" s="210">
        <v>12</v>
      </c>
      <c r="R16" s="210">
        <v>16</v>
      </c>
      <c r="S16" s="210">
        <v>131</v>
      </c>
    </row>
    <row r="17" spans="1:19" s="87" customFormat="1" ht="18" customHeight="1" x14ac:dyDescent="0.2">
      <c r="A17" s="129" t="s">
        <v>8</v>
      </c>
      <c r="B17" s="210">
        <v>4489</v>
      </c>
      <c r="C17" s="210">
        <v>2291</v>
      </c>
      <c r="D17" s="210">
        <v>266</v>
      </c>
      <c r="E17" s="211">
        <v>0</v>
      </c>
      <c r="F17" s="210">
        <v>145</v>
      </c>
      <c r="G17" s="211">
        <v>0</v>
      </c>
      <c r="H17" s="210">
        <v>0</v>
      </c>
      <c r="I17" s="210">
        <v>66</v>
      </c>
      <c r="J17" s="211">
        <v>0</v>
      </c>
      <c r="K17" s="210">
        <v>0</v>
      </c>
      <c r="L17" s="210">
        <v>12</v>
      </c>
      <c r="M17" s="210">
        <v>980</v>
      </c>
      <c r="N17" s="210">
        <v>364</v>
      </c>
      <c r="O17" s="210">
        <v>10</v>
      </c>
      <c r="P17" s="210">
        <v>109</v>
      </c>
      <c r="Q17" s="210">
        <v>41</v>
      </c>
      <c r="R17" s="210">
        <v>14</v>
      </c>
      <c r="S17" s="210">
        <v>191</v>
      </c>
    </row>
    <row r="18" spans="1:19" s="87" customFormat="1" ht="18" customHeight="1" x14ac:dyDescent="0.2">
      <c r="A18" s="129" t="s">
        <v>9</v>
      </c>
      <c r="B18" s="210">
        <v>3748</v>
      </c>
      <c r="C18" s="210">
        <v>1773</v>
      </c>
      <c r="D18" s="210">
        <v>161</v>
      </c>
      <c r="E18" s="211">
        <v>0</v>
      </c>
      <c r="F18" s="210">
        <v>100</v>
      </c>
      <c r="G18" s="211">
        <v>0</v>
      </c>
      <c r="H18" s="210">
        <v>0</v>
      </c>
      <c r="I18" s="210">
        <v>9</v>
      </c>
      <c r="J18" s="211">
        <v>0</v>
      </c>
      <c r="K18" s="210">
        <v>0</v>
      </c>
      <c r="L18" s="210">
        <v>79</v>
      </c>
      <c r="M18" s="210">
        <v>1092</v>
      </c>
      <c r="N18" s="210">
        <v>220</v>
      </c>
      <c r="O18" s="210">
        <v>3</v>
      </c>
      <c r="P18" s="210">
        <v>91</v>
      </c>
      <c r="Q18" s="210">
        <v>12</v>
      </c>
      <c r="R18" s="210">
        <v>15</v>
      </c>
      <c r="S18" s="210">
        <v>193</v>
      </c>
    </row>
    <row r="19" spans="1:19" s="87" customFormat="1" ht="18" customHeight="1" x14ac:dyDescent="0.2">
      <c r="A19" s="129" t="s">
        <v>12</v>
      </c>
      <c r="B19" s="210">
        <v>1709</v>
      </c>
      <c r="C19" s="210">
        <v>937</v>
      </c>
      <c r="D19" s="210">
        <v>74</v>
      </c>
      <c r="E19" s="211">
        <v>0</v>
      </c>
      <c r="F19" s="210">
        <v>70</v>
      </c>
      <c r="G19" s="211">
        <v>0</v>
      </c>
      <c r="H19" s="210">
        <v>0</v>
      </c>
      <c r="I19" s="210">
        <v>3</v>
      </c>
      <c r="J19" s="211">
        <v>0</v>
      </c>
      <c r="K19" s="210">
        <v>0</v>
      </c>
      <c r="L19" s="210">
        <v>42</v>
      </c>
      <c r="M19" s="210">
        <v>325</v>
      </c>
      <c r="N19" s="210">
        <v>82</v>
      </c>
      <c r="O19" s="210">
        <v>2</v>
      </c>
      <c r="P19" s="210">
        <v>51</v>
      </c>
      <c r="Q19" s="210">
        <v>5</v>
      </c>
      <c r="R19" s="210">
        <v>15</v>
      </c>
      <c r="S19" s="210">
        <v>103</v>
      </c>
    </row>
    <row r="20" spans="1:19" s="66" customFormat="1" ht="39.950000000000003" customHeight="1" x14ac:dyDescent="0.2">
      <c r="A20" s="64" t="s">
        <v>58</v>
      </c>
      <c r="B20" s="65">
        <v>107664</v>
      </c>
      <c r="C20" s="65">
        <v>55607</v>
      </c>
      <c r="D20" s="65">
        <v>2592</v>
      </c>
      <c r="E20" s="86">
        <v>92</v>
      </c>
      <c r="F20" s="65">
        <v>10654</v>
      </c>
      <c r="G20" s="86">
        <v>2</v>
      </c>
      <c r="H20" s="65">
        <v>6</v>
      </c>
      <c r="I20" s="65">
        <v>1415</v>
      </c>
      <c r="J20" s="86">
        <v>0</v>
      </c>
      <c r="K20" s="65">
        <v>0</v>
      </c>
      <c r="L20" s="65">
        <v>3139</v>
      </c>
      <c r="M20" s="65">
        <v>16906</v>
      </c>
      <c r="N20" s="65">
        <v>6750</v>
      </c>
      <c r="O20" s="65">
        <v>341</v>
      </c>
      <c r="P20" s="65">
        <v>1884</v>
      </c>
      <c r="Q20" s="65">
        <v>407</v>
      </c>
      <c r="R20" s="65">
        <v>515</v>
      </c>
      <c r="S20" s="65">
        <v>7448</v>
      </c>
    </row>
    <row r="21" spans="1:19" s="66" customFormat="1" ht="39.950000000000003" customHeight="1" x14ac:dyDescent="0.2">
      <c r="A21" s="64" t="s">
        <v>50</v>
      </c>
      <c r="B21" s="65">
        <v>15904</v>
      </c>
      <c r="C21" s="65">
        <v>9044</v>
      </c>
      <c r="D21" s="65">
        <v>434</v>
      </c>
      <c r="E21" s="86">
        <v>30</v>
      </c>
      <c r="F21" s="65">
        <v>1005</v>
      </c>
      <c r="G21" s="86">
        <v>0</v>
      </c>
      <c r="H21" s="65">
        <v>6</v>
      </c>
      <c r="I21" s="65">
        <v>504</v>
      </c>
      <c r="J21" s="86">
        <v>0</v>
      </c>
      <c r="K21" s="65">
        <v>0</v>
      </c>
      <c r="L21" s="65">
        <v>584</v>
      </c>
      <c r="M21" s="65">
        <v>1837</v>
      </c>
      <c r="N21" s="65">
        <v>513</v>
      </c>
      <c r="O21" s="65">
        <v>52</v>
      </c>
      <c r="P21" s="65">
        <v>290</v>
      </c>
      <c r="Q21" s="65">
        <v>52</v>
      </c>
      <c r="R21" s="65">
        <v>50</v>
      </c>
      <c r="S21" s="65">
        <v>1533</v>
      </c>
    </row>
    <row r="22" spans="1:19" s="87" customFormat="1" ht="18" customHeight="1" x14ac:dyDescent="0.2">
      <c r="A22" s="129" t="s">
        <v>32</v>
      </c>
      <c r="B22" s="210">
        <v>4078</v>
      </c>
      <c r="C22" s="210">
        <v>2369</v>
      </c>
      <c r="D22" s="210">
        <v>102</v>
      </c>
      <c r="E22" s="211">
        <v>15</v>
      </c>
      <c r="F22" s="210">
        <v>173</v>
      </c>
      <c r="G22" s="211">
        <v>0</v>
      </c>
      <c r="H22" s="210">
        <v>0</v>
      </c>
      <c r="I22" s="210">
        <v>58</v>
      </c>
      <c r="J22" s="211">
        <v>0</v>
      </c>
      <c r="K22" s="210">
        <v>0</v>
      </c>
      <c r="L22" s="210">
        <v>317</v>
      </c>
      <c r="M22" s="210">
        <v>500</v>
      </c>
      <c r="N22" s="210">
        <v>142</v>
      </c>
      <c r="O22" s="210">
        <v>11</v>
      </c>
      <c r="P22" s="210">
        <v>85</v>
      </c>
      <c r="Q22" s="210">
        <v>19</v>
      </c>
      <c r="R22" s="210">
        <v>15</v>
      </c>
      <c r="S22" s="210">
        <v>287</v>
      </c>
    </row>
    <row r="23" spans="1:19" s="87" customFormat="1" ht="18" customHeight="1" x14ac:dyDescent="0.2">
      <c r="A23" s="129" t="s">
        <v>33</v>
      </c>
      <c r="B23" s="210">
        <v>2778</v>
      </c>
      <c r="C23" s="210">
        <v>1792</v>
      </c>
      <c r="D23" s="210">
        <v>150</v>
      </c>
      <c r="E23" s="211">
        <v>0</v>
      </c>
      <c r="F23" s="210">
        <v>135</v>
      </c>
      <c r="G23" s="211">
        <v>0</v>
      </c>
      <c r="H23" s="210">
        <v>0</v>
      </c>
      <c r="I23" s="210">
        <v>0</v>
      </c>
      <c r="J23" s="211">
        <v>0</v>
      </c>
      <c r="K23" s="210">
        <v>0</v>
      </c>
      <c r="L23" s="210">
        <v>1</v>
      </c>
      <c r="M23" s="210">
        <v>300</v>
      </c>
      <c r="N23" s="210">
        <v>148</v>
      </c>
      <c r="O23" s="210">
        <v>4</v>
      </c>
      <c r="P23" s="210">
        <v>44</v>
      </c>
      <c r="Q23" s="210">
        <v>14</v>
      </c>
      <c r="R23" s="210">
        <v>8</v>
      </c>
      <c r="S23" s="210">
        <v>182</v>
      </c>
    </row>
    <row r="24" spans="1:19" s="87" customFormat="1" ht="18" customHeight="1" x14ac:dyDescent="0.2">
      <c r="A24" s="129" t="s">
        <v>34</v>
      </c>
      <c r="B24" s="210">
        <v>3623</v>
      </c>
      <c r="C24" s="210">
        <v>1905</v>
      </c>
      <c r="D24" s="210">
        <v>61</v>
      </c>
      <c r="E24" s="211">
        <v>0</v>
      </c>
      <c r="F24" s="210">
        <v>174</v>
      </c>
      <c r="G24" s="211">
        <v>0</v>
      </c>
      <c r="H24" s="210">
        <v>0</v>
      </c>
      <c r="I24" s="210">
        <v>11</v>
      </c>
      <c r="J24" s="211">
        <v>0</v>
      </c>
      <c r="K24" s="210">
        <v>0</v>
      </c>
      <c r="L24" s="210">
        <v>25</v>
      </c>
      <c r="M24" s="210">
        <v>561</v>
      </c>
      <c r="N24" s="210">
        <v>120</v>
      </c>
      <c r="O24" s="210">
        <v>12</v>
      </c>
      <c r="P24" s="210">
        <v>66</v>
      </c>
      <c r="Q24" s="210">
        <v>6</v>
      </c>
      <c r="R24" s="210">
        <v>7</v>
      </c>
      <c r="S24" s="210">
        <v>675</v>
      </c>
    </row>
    <row r="25" spans="1:19" s="87" customFormat="1" ht="18" customHeight="1" x14ac:dyDescent="0.2">
      <c r="A25" s="129" t="s">
        <v>10</v>
      </c>
      <c r="B25" s="210">
        <v>3178</v>
      </c>
      <c r="C25" s="210">
        <v>1622</v>
      </c>
      <c r="D25" s="210">
        <v>65</v>
      </c>
      <c r="E25" s="211">
        <v>0</v>
      </c>
      <c r="F25" s="210">
        <v>284</v>
      </c>
      <c r="G25" s="211">
        <v>0</v>
      </c>
      <c r="H25" s="210">
        <v>6</v>
      </c>
      <c r="I25" s="210">
        <v>405</v>
      </c>
      <c r="J25" s="211">
        <v>0</v>
      </c>
      <c r="K25" s="210">
        <v>0</v>
      </c>
      <c r="L25" s="210">
        <v>138</v>
      </c>
      <c r="M25" s="210">
        <v>274</v>
      </c>
      <c r="N25" s="210">
        <v>55</v>
      </c>
      <c r="O25" s="210">
        <v>17</v>
      </c>
      <c r="P25" s="210">
        <v>40</v>
      </c>
      <c r="Q25" s="210">
        <v>7</v>
      </c>
      <c r="R25" s="210">
        <v>7</v>
      </c>
      <c r="S25" s="210">
        <v>258</v>
      </c>
    </row>
    <row r="26" spans="1:19" s="87" customFormat="1" ht="18" customHeight="1" x14ac:dyDescent="0.2">
      <c r="A26" s="129" t="s">
        <v>35</v>
      </c>
      <c r="B26" s="210">
        <v>2247</v>
      </c>
      <c r="C26" s="210">
        <v>1356</v>
      </c>
      <c r="D26" s="210">
        <v>56</v>
      </c>
      <c r="E26" s="211">
        <v>15</v>
      </c>
      <c r="F26" s="210">
        <v>239</v>
      </c>
      <c r="G26" s="211">
        <v>0</v>
      </c>
      <c r="H26" s="210">
        <v>0</v>
      </c>
      <c r="I26" s="210">
        <v>30</v>
      </c>
      <c r="J26" s="211">
        <v>0</v>
      </c>
      <c r="K26" s="210">
        <v>0</v>
      </c>
      <c r="L26" s="210">
        <v>103</v>
      </c>
      <c r="M26" s="210">
        <v>202</v>
      </c>
      <c r="N26" s="210">
        <v>48</v>
      </c>
      <c r="O26" s="210">
        <v>8</v>
      </c>
      <c r="P26" s="210">
        <v>55</v>
      </c>
      <c r="Q26" s="210">
        <v>6</v>
      </c>
      <c r="R26" s="210">
        <v>13</v>
      </c>
      <c r="S26" s="210">
        <v>131</v>
      </c>
    </row>
    <row r="27" spans="1:19" s="66" customFormat="1" ht="39.950000000000003" customHeight="1" x14ac:dyDescent="0.2">
      <c r="A27" s="64" t="s">
        <v>51</v>
      </c>
      <c r="B27" s="65">
        <v>17274</v>
      </c>
      <c r="C27" s="65">
        <v>8305</v>
      </c>
      <c r="D27" s="65">
        <v>571</v>
      </c>
      <c r="E27" s="86">
        <v>2</v>
      </c>
      <c r="F27" s="65">
        <v>1998</v>
      </c>
      <c r="G27" s="86">
        <v>0</v>
      </c>
      <c r="H27" s="65">
        <v>0</v>
      </c>
      <c r="I27" s="65">
        <v>168</v>
      </c>
      <c r="J27" s="86">
        <v>0</v>
      </c>
      <c r="K27" s="65">
        <v>0</v>
      </c>
      <c r="L27" s="65">
        <v>305</v>
      </c>
      <c r="M27" s="65">
        <v>2067</v>
      </c>
      <c r="N27" s="65">
        <v>1785</v>
      </c>
      <c r="O27" s="65">
        <v>54</v>
      </c>
      <c r="P27" s="65">
        <v>284</v>
      </c>
      <c r="Q27" s="65">
        <v>50</v>
      </c>
      <c r="R27" s="65">
        <v>59</v>
      </c>
      <c r="S27" s="65">
        <v>1628</v>
      </c>
    </row>
    <row r="28" spans="1:19" s="87" customFormat="1" ht="18" customHeight="1" x14ac:dyDescent="0.2">
      <c r="A28" s="129" t="s">
        <v>25</v>
      </c>
      <c r="B28" s="210">
        <v>3163</v>
      </c>
      <c r="C28" s="210">
        <v>1585</v>
      </c>
      <c r="D28" s="210">
        <v>187</v>
      </c>
      <c r="E28" s="211">
        <v>0</v>
      </c>
      <c r="F28" s="210">
        <v>575</v>
      </c>
      <c r="G28" s="211">
        <v>0</v>
      </c>
      <c r="H28" s="210">
        <v>0</v>
      </c>
      <c r="I28" s="210">
        <v>54</v>
      </c>
      <c r="J28" s="211">
        <v>0</v>
      </c>
      <c r="K28" s="210">
        <v>0</v>
      </c>
      <c r="L28" s="210">
        <v>27</v>
      </c>
      <c r="M28" s="210">
        <v>314</v>
      </c>
      <c r="N28" s="210">
        <v>110</v>
      </c>
      <c r="O28" s="210">
        <v>22</v>
      </c>
      <c r="P28" s="210">
        <v>50</v>
      </c>
      <c r="Q28" s="210">
        <v>12</v>
      </c>
      <c r="R28" s="210">
        <v>8</v>
      </c>
      <c r="S28" s="210">
        <v>219</v>
      </c>
    </row>
    <row r="29" spans="1:19" s="87" customFormat="1" ht="18" customHeight="1" x14ac:dyDescent="0.2">
      <c r="A29" s="129" t="s">
        <v>26</v>
      </c>
      <c r="B29" s="210">
        <v>3655</v>
      </c>
      <c r="C29" s="210">
        <v>1938</v>
      </c>
      <c r="D29" s="210">
        <v>128</v>
      </c>
      <c r="E29" s="211">
        <v>0</v>
      </c>
      <c r="F29" s="210">
        <v>371</v>
      </c>
      <c r="G29" s="211">
        <v>0</v>
      </c>
      <c r="H29" s="210">
        <v>0</v>
      </c>
      <c r="I29" s="210">
        <v>0</v>
      </c>
      <c r="J29" s="211">
        <v>0</v>
      </c>
      <c r="K29" s="210">
        <v>0</v>
      </c>
      <c r="L29" s="210">
        <v>62</v>
      </c>
      <c r="M29" s="210">
        <v>451</v>
      </c>
      <c r="N29" s="210">
        <v>409</v>
      </c>
      <c r="O29" s="210">
        <v>9</v>
      </c>
      <c r="P29" s="210">
        <v>68</v>
      </c>
      <c r="Q29" s="210">
        <v>17</v>
      </c>
      <c r="R29" s="210">
        <v>16</v>
      </c>
      <c r="S29" s="210">
        <v>186</v>
      </c>
    </row>
    <row r="30" spans="1:19" s="87" customFormat="1" ht="18" customHeight="1" x14ac:dyDescent="0.2">
      <c r="A30" s="129" t="s">
        <v>27</v>
      </c>
      <c r="B30" s="210">
        <v>2946</v>
      </c>
      <c r="C30" s="210">
        <v>1379</v>
      </c>
      <c r="D30" s="210">
        <v>38</v>
      </c>
      <c r="E30" s="211">
        <v>0</v>
      </c>
      <c r="F30" s="210">
        <v>372</v>
      </c>
      <c r="G30" s="211">
        <v>0</v>
      </c>
      <c r="H30" s="210">
        <v>0</v>
      </c>
      <c r="I30" s="210">
        <v>28</v>
      </c>
      <c r="J30" s="211">
        <v>0</v>
      </c>
      <c r="K30" s="210">
        <v>0</v>
      </c>
      <c r="L30" s="210">
        <v>7</v>
      </c>
      <c r="M30" s="210">
        <v>183</v>
      </c>
      <c r="N30" s="210">
        <v>105</v>
      </c>
      <c r="O30" s="210">
        <v>9</v>
      </c>
      <c r="P30" s="210">
        <v>35</v>
      </c>
      <c r="Q30" s="210">
        <v>2</v>
      </c>
      <c r="R30" s="210">
        <v>6</v>
      </c>
      <c r="S30" s="210">
        <v>782</v>
      </c>
    </row>
    <row r="31" spans="1:19" s="87" customFormat="1" ht="18" customHeight="1" x14ac:dyDescent="0.2">
      <c r="A31" s="129" t="s">
        <v>28</v>
      </c>
      <c r="B31" s="210">
        <v>1970</v>
      </c>
      <c r="C31" s="210">
        <v>1019</v>
      </c>
      <c r="D31" s="210">
        <v>103</v>
      </c>
      <c r="E31" s="211">
        <v>0</v>
      </c>
      <c r="F31" s="210">
        <v>67</v>
      </c>
      <c r="G31" s="211">
        <v>0</v>
      </c>
      <c r="H31" s="210">
        <v>0</v>
      </c>
      <c r="I31" s="210">
        <v>41</v>
      </c>
      <c r="J31" s="211">
        <v>0</v>
      </c>
      <c r="K31" s="210">
        <v>0</v>
      </c>
      <c r="L31" s="210">
        <v>95</v>
      </c>
      <c r="M31" s="210">
        <v>320</v>
      </c>
      <c r="N31" s="210">
        <v>81</v>
      </c>
      <c r="O31" s="210">
        <v>5</v>
      </c>
      <c r="P31" s="210">
        <v>51</v>
      </c>
      <c r="Q31" s="210">
        <v>5</v>
      </c>
      <c r="R31" s="210">
        <v>4</v>
      </c>
      <c r="S31" s="210">
        <v>179</v>
      </c>
    </row>
    <row r="32" spans="1:19" s="87" customFormat="1" ht="18" customHeight="1" x14ac:dyDescent="0.2">
      <c r="A32" s="129" t="s">
        <v>14</v>
      </c>
      <c r="B32" s="210">
        <v>3005</v>
      </c>
      <c r="C32" s="210">
        <v>1128</v>
      </c>
      <c r="D32" s="210">
        <v>6</v>
      </c>
      <c r="E32" s="211">
        <v>2</v>
      </c>
      <c r="F32" s="210">
        <v>353</v>
      </c>
      <c r="G32" s="211">
        <v>0</v>
      </c>
      <c r="H32" s="210">
        <v>0</v>
      </c>
      <c r="I32" s="210">
        <v>20</v>
      </c>
      <c r="J32" s="211">
        <v>0</v>
      </c>
      <c r="K32" s="210">
        <v>0</v>
      </c>
      <c r="L32" s="210">
        <v>73</v>
      </c>
      <c r="M32" s="210">
        <v>538</v>
      </c>
      <c r="N32" s="210">
        <v>732</v>
      </c>
      <c r="O32" s="210">
        <v>2</v>
      </c>
      <c r="P32" s="210">
        <v>27</v>
      </c>
      <c r="Q32" s="210">
        <v>5</v>
      </c>
      <c r="R32" s="210">
        <v>15</v>
      </c>
      <c r="S32" s="210">
        <v>106</v>
      </c>
    </row>
    <row r="33" spans="1:19" s="87" customFormat="1" ht="18" customHeight="1" x14ac:dyDescent="0.2">
      <c r="A33" s="129" t="s">
        <v>39</v>
      </c>
      <c r="B33" s="210">
        <v>2535</v>
      </c>
      <c r="C33" s="210">
        <v>1256</v>
      </c>
      <c r="D33" s="210">
        <v>109</v>
      </c>
      <c r="E33" s="211">
        <v>0</v>
      </c>
      <c r="F33" s="210">
        <v>260</v>
      </c>
      <c r="G33" s="211">
        <v>0</v>
      </c>
      <c r="H33" s="210">
        <v>0</v>
      </c>
      <c r="I33" s="210">
        <v>25</v>
      </c>
      <c r="J33" s="211">
        <v>0</v>
      </c>
      <c r="K33" s="210">
        <v>0</v>
      </c>
      <c r="L33" s="210">
        <v>41</v>
      </c>
      <c r="M33" s="210">
        <v>261</v>
      </c>
      <c r="N33" s="210">
        <v>348</v>
      </c>
      <c r="O33" s="210">
        <v>7</v>
      </c>
      <c r="P33" s="210">
        <v>53</v>
      </c>
      <c r="Q33" s="210">
        <v>9</v>
      </c>
      <c r="R33" s="210">
        <v>10</v>
      </c>
      <c r="S33" s="210">
        <v>156</v>
      </c>
    </row>
    <row r="34" spans="1:19" s="66" customFormat="1" ht="39.950000000000003" customHeight="1" x14ac:dyDescent="0.2">
      <c r="A34" s="64" t="s">
        <v>52</v>
      </c>
      <c r="B34" s="65">
        <v>37483</v>
      </c>
      <c r="C34" s="65">
        <v>19016</v>
      </c>
      <c r="D34" s="65">
        <v>804</v>
      </c>
      <c r="E34" s="86">
        <v>45</v>
      </c>
      <c r="F34" s="65">
        <v>3457</v>
      </c>
      <c r="G34" s="86">
        <v>0</v>
      </c>
      <c r="H34" s="65">
        <v>0</v>
      </c>
      <c r="I34" s="65">
        <v>374</v>
      </c>
      <c r="J34" s="86">
        <v>0</v>
      </c>
      <c r="K34" s="65">
        <v>0</v>
      </c>
      <c r="L34" s="65">
        <v>1274</v>
      </c>
      <c r="M34" s="65">
        <v>6398</v>
      </c>
      <c r="N34" s="65">
        <v>2824</v>
      </c>
      <c r="O34" s="65">
        <v>134</v>
      </c>
      <c r="P34" s="65">
        <v>720</v>
      </c>
      <c r="Q34" s="65">
        <v>134</v>
      </c>
      <c r="R34" s="65">
        <v>216</v>
      </c>
      <c r="S34" s="65">
        <v>2132</v>
      </c>
    </row>
    <row r="35" spans="1:19" s="87" customFormat="1" ht="18" customHeight="1" x14ac:dyDescent="0.2">
      <c r="A35" s="129" t="s">
        <v>16</v>
      </c>
      <c r="B35" s="210">
        <v>1897</v>
      </c>
      <c r="C35" s="210">
        <v>980</v>
      </c>
      <c r="D35" s="210">
        <v>68</v>
      </c>
      <c r="E35" s="211">
        <v>0</v>
      </c>
      <c r="F35" s="210">
        <v>465</v>
      </c>
      <c r="G35" s="211">
        <v>0</v>
      </c>
      <c r="H35" s="210">
        <v>0</v>
      </c>
      <c r="I35" s="210">
        <v>0</v>
      </c>
      <c r="J35" s="211">
        <v>0</v>
      </c>
      <c r="K35" s="210">
        <v>0</v>
      </c>
      <c r="L35" s="210">
        <v>25</v>
      </c>
      <c r="M35" s="210">
        <v>193</v>
      </c>
      <c r="N35" s="210">
        <v>49</v>
      </c>
      <c r="O35" s="210">
        <v>4</v>
      </c>
      <c r="P35" s="210">
        <v>32</v>
      </c>
      <c r="Q35" s="210">
        <v>5</v>
      </c>
      <c r="R35" s="210">
        <v>3</v>
      </c>
      <c r="S35" s="210">
        <v>73</v>
      </c>
    </row>
    <row r="36" spans="1:19" s="87" customFormat="1" ht="18" customHeight="1" x14ac:dyDescent="0.2">
      <c r="A36" s="129" t="s">
        <v>17</v>
      </c>
      <c r="B36" s="210">
        <v>2969</v>
      </c>
      <c r="C36" s="210">
        <v>1382</v>
      </c>
      <c r="D36" s="210">
        <v>71</v>
      </c>
      <c r="E36" s="211">
        <v>1</v>
      </c>
      <c r="F36" s="210">
        <v>475</v>
      </c>
      <c r="G36" s="211">
        <v>0</v>
      </c>
      <c r="H36" s="210">
        <v>0</v>
      </c>
      <c r="I36" s="210">
        <v>21</v>
      </c>
      <c r="J36" s="211">
        <v>0</v>
      </c>
      <c r="K36" s="210">
        <v>0</v>
      </c>
      <c r="L36" s="210">
        <v>70</v>
      </c>
      <c r="M36" s="210">
        <v>505</v>
      </c>
      <c r="N36" s="210">
        <v>212</v>
      </c>
      <c r="O36" s="210">
        <v>12</v>
      </c>
      <c r="P36" s="210">
        <v>47</v>
      </c>
      <c r="Q36" s="210">
        <v>13</v>
      </c>
      <c r="R36" s="210">
        <v>10</v>
      </c>
      <c r="S36" s="210">
        <v>151</v>
      </c>
    </row>
    <row r="37" spans="1:19" s="87" customFormat="1" ht="18" customHeight="1" x14ac:dyDescent="0.2">
      <c r="A37" s="129" t="s">
        <v>18</v>
      </c>
      <c r="B37" s="210">
        <v>2018</v>
      </c>
      <c r="C37" s="210">
        <v>1062</v>
      </c>
      <c r="D37" s="210">
        <v>50</v>
      </c>
      <c r="E37" s="211">
        <v>0</v>
      </c>
      <c r="F37" s="210">
        <v>291</v>
      </c>
      <c r="G37" s="211">
        <v>0</v>
      </c>
      <c r="H37" s="210">
        <v>0</v>
      </c>
      <c r="I37" s="210">
        <v>11</v>
      </c>
      <c r="J37" s="211">
        <v>0</v>
      </c>
      <c r="K37" s="210">
        <v>0</v>
      </c>
      <c r="L37" s="210">
        <v>15</v>
      </c>
      <c r="M37" s="210">
        <v>152</v>
      </c>
      <c r="N37" s="210">
        <v>278</v>
      </c>
      <c r="O37" s="210">
        <v>7</v>
      </c>
      <c r="P37" s="210">
        <v>20</v>
      </c>
      <c r="Q37" s="210">
        <v>10</v>
      </c>
      <c r="R37" s="210">
        <v>4</v>
      </c>
      <c r="S37" s="210">
        <v>118</v>
      </c>
    </row>
    <row r="38" spans="1:19" s="87" customFormat="1" ht="18" customHeight="1" x14ac:dyDescent="0.2">
      <c r="A38" s="129" t="s">
        <v>19</v>
      </c>
      <c r="B38" s="210">
        <v>3151</v>
      </c>
      <c r="C38" s="210">
        <v>1841</v>
      </c>
      <c r="D38" s="210">
        <v>74</v>
      </c>
      <c r="E38" s="211">
        <v>44</v>
      </c>
      <c r="F38" s="210">
        <v>506</v>
      </c>
      <c r="G38" s="211">
        <v>0</v>
      </c>
      <c r="H38" s="210">
        <v>0</v>
      </c>
      <c r="I38" s="210">
        <v>0</v>
      </c>
      <c r="J38" s="211">
        <v>0</v>
      </c>
      <c r="K38" s="210">
        <v>0</v>
      </c>
      <c r="L38" s="210">
        <v>10</v>
      </c>
      <c r="M38" s="210">
        <v>347</v>
      </c>
      <c r="N38" s="210">
        <v>120</v>
      </c>
      <c r="O38" s="210">
        <v>27</v>
      </c>
      <c r="P38" s="210">
        <v>46</v>
      </c>
      <c r="Q38" s="210">
        <v>10</v>
      </c>
      <c r="R38" s="210">
        <v>10</v>
      </c>
      <c r="S38" s="210">
        <v>160</v>
      </c>
    </row>
    <row r="39" spans="1:19" s="87" customFormat="1" ht="18" customHeight="1" x14ac:dyDescent="0.2">
      <c r="A39" s="129" t="s">
        <v>20</v>
      </c>
      <c r="B39" s="210">
        <v>9852</v>
      </c>
      <c r="C39" s="210">
        <v>5006</v>
      </c>
      <c r="D39" s="210">
        <v>157</v>
      </c>
      <c r="E39" s="211">
        <v>0</v>
      </c>
      <c r="F39" s="210">
        <v>642</v>
      </c>
      <c r="G39" s="211">
        <v>0</v>
      </c>
      <c r="H39" s="210">
        <v>0</v>
      </c>
      <c r="I39" s="210">
        <v>74</v>
      </c>
      <c r="J39" s="211">
        <v>0</v>
      </c>
      <c r="K39" s="210">
        <v>0</v>
      </c>
      <c r="L39" s="210">
        <v>417</v>
      </c>
      <c r="M39" s="210">
        <v>1801</v>
      </c>
      <c r="N39" s="210">
        <v>879</v>
      </c>
      <c r="O39" s="210">
        <v>33</v>
      </c>
      <c r="P39" s="210">
        <v>192</v>
      </c>
      <c r="Q39" s="210">
        <v>37</v>
      </c>
      <c r="R39" s="210">
        <v>65</v>
      </c>
      <c r="S39" s="210">
        <v>549</v>
      </c>
    </row>
    <row r="40" spans="1:19" s="87" customFormat="1" ht="18" customHeight="1" x14ac:dyDescent="0.2">
      <c r="A40" s="129" t="s">
        <v>21</v>
      </c>
      <c r="B40" s="210">
        <v>3417</v>
      </c>
      <c r="C40" s="210">
        <v>2099</v>
      </c>
      <c r="D40" s="210">
        <v>64</v>
      </c>
      <c r="E40" s="211">
        <v>0</v>
      </c>
      <c r="F40" s="210">
        <v>271</v>
      </c>
      <c r="G40" s="211">
        <v>0</v>
      </c>
      <c r="H40" s="210">
        <v>0</v>
      </c>
      <c r="I40" s="210">
        <v>6</v>
      </c>
      <c r="J40" s="211">
        <v>0</v>
      </c>
      <c r="K40" s="210">
        <v>0</v>
      </c>
      <c r="L40" s="210">
        <v>47</v>
      </c>
      <c r="M40" s="210">
        <v>242</v>
      </c>
      <c r="N40" s="210">
        <v>188</v>
      </c>
      <c r="O40" s="210">
        <v>15</v>
      </c>
      <c r="P40" s="210">
        <v>70</v>
      </c>
      <c r="Q40" s="210">
        <v>11</v>
      </c>
      <c r="R40" s="210">
        <v>14</v>
      </c>
      <c r="S40" s="210">
        <v>390</v>
      </c>
    </row>
    <row r="41" spans="1:19" s="87" customFormat="1" ht="18" customHeight="1" x14ac:dyDescent="0.2">
      <c r="A41" s="129" t="s">
        <v>22</v>
      </c>
      <c r="B41" s="210">
        <v>1846</v>
      </c>
      <c r="C41" s="210">
        <v>971</v>
      </c>
      <c r="D41" s="210">
        <v>44</v>
      </c>
      <c r="E41" s="211">
        <v>0</v>
      </c>
      <c r="F41" s="210">
        <v>261</v>
      </c>
      <c r="G41" s="211">
        <v>0</v>
      </c>
      <c r="H41" s="210">
        <v>0</v>
      </c>
      <c r="I41" s="210">
        <v>0</v>
      </c>
      <c r="J41" s="211">
        <v>0</v>
      </c>
      <c r="K41" s="210">
        <v>0</v>
      </c>
      <c r="L41" s="210">
        <v>50</v>
      </c>
      <c r="M41" s="210">
        <v>245</v>
      </c>
      <c r="N41" s="210">
        <v>115</v>
      </c>
      <c r="O41" s="210">
        <v>8</v>
      </c>
      <c r="P41" s="210">
        <v>27</v>
      </c>
      <c r="Q41" s="210">
        <v>13</v>
      </c>
      <c r="R41" s="210">
        <v>5</v>
      </c>
      <c r="S41" s="210">
        <v>107</v>
      </c>
    </row>
    <row r="42" spans="1:19" s="87" customFormat="1" ht="18" customHeight="1" x14ac:dyDescent="0.2">
      <c r="A42" s="129" t="s">
        <v>41</v>
      </c>
      <c r="B42" s="210">
        <v>12333</v>
      </c>
      <c r="C42" s="210">
        <v>5675</v>
      </c>
      <c r="D42" s="210">
        <v>276</v>
      </c>
      <c r="E42" s="211">
        <v>0</v>
      </c>
      <c r="F42" s="210">
        <v>546</v>
      </c>
      <c r="G42" s="211">
        <v>0</v>
      </c>
      <c r="H42" s="210">
        <v>0</v>
      </c>
      <c r="I42" s="210">
        <v>262</v>
      </c>
      <c r="J42" s="211">
        <v>0</v>
      </c>
      <c r="K42" s="210">
        <v>0</v>
      </c>
      <c r="L42" s="210">
        <v>640</v>
      </c>
      <c r="M42" s="210">
        <v>2913</v>
      </c>
      <c r="N42" s="210">
        <v>983</v>
      </c>
      <c r="O42" s="210">
        <v>28</v>
      </c>
      <c r="P42" s="210">
        <v>286</v>
      </c>
      <c r="Q42" s="210">
        <v>35</v>
      </c>
      <c r="R42" s="210">
        <v>105</v>
      </c>
      <c r="S42" s="210">
        <v>584</v>
      </c>
    </row>
    <row r="43" spans="1:19" s="66" customFormat="1" ht="39.950000000000003" customHeight="1" x14ac:dyDescent="0.2">
      <c r="A43" s="64" t="s">
        <v>53</v>
      </c>
      <c r="B43" s="65">
        <v>15771</v>
      </c>
      <c r="C43" s="65">
        <v>7988</v>
      </c>
      <c r="D43" s="65">
        <v>396</v>
      </c>
      <c r="E43" s="86">
        <v>15</v>
      </c>
      <c r="F43" s="65">
        <v>2209</v>
      </c>
      <c r="G43" s="86">
        <v>0</v>
      </c>
      <c r="H43" s="65">
        <v>0</v>
      </c>
      <c r="I43" s="65">
        <v>209</v>
      </c>
      <c r="J43" s="86">
        <v>0</v>
      </c>
      <c r="K43" s="65">
        <v>0</v>
      </c>
      <c r="L43" s="65">
        <v>510</v>
      </c>
      <c r="M43" s="65">
        <v>2475</v>
      </c>
      <c r="N43" s="65">
        <v>690</v>
      </c>
      <c r="O43" s="65">
        <v>52</v>
      </c>
      <c r="P43" s="65">
        <v>253</v>
      </c>
      <c r="Q43" s="65">
        <v>71</v>
      </c>
      <c r="R43" s="65">
        <v>67</v>
      </c>
      <c r="S43" s="65">
        <v>851</v>
      </c>
    </row>
    <row r="44" spans="1:19" s="87" customFormat="1" ht="18" customHeight="1" x14ac:dyDescent="0.2">
      <c r="A44" s="129" t="s">
        <v>29</v>
      </c>
      <c r="B44" s="210">
        <v>3014</v>
      </c>
      <c r="C44" s="210">
        <v>1411</v>
      </c>
      <c r="D44" s="210">
        <v>115</v>
      </c>
      <c r="E44" s="211">
        <v>0</v>
      </c>
      <c r="F44" s="210">
        <v>550</v>
      </c>
      <c r="G44" s="211">
        <v>0</v>
      </c>
      <c r="H44" s="210">
        <v>0</v>
      </c>
      <c r="I44" s="210">
        <v>80</v>
      </c>
      <c r="J44" s="211">
        <v>0</v>
      </c>
      <c r="K44" s="210">
        <v>0</v>
      </c>
      <c r="L44" s="210">
        <v>95</v>
      </c>
      <c r="M44" s="210">
        <v>399</v>
      </c>
      <c r="N44" s="210">
        <v>113</v>
      </c>
      <c r="O44" s="210">
        <v>18</v>
      </c>
      <c r="P44" s="210">
        <v>53</v>
      </c>
      <c r="Q44" s="210">
        <v>17</v>
      </c>
      <c r="R44" s="210">
        <v>20</v>
      </c>
      <c r="S44" s="210">
        <v>143</v>
      </c>
    </row>
    <row r="45" spans="1:19" s="87" customFormat="1" ht="18" customHeight="1" x14ac:dyDescent="0.2">
      <c r="A45" s="129" t="s">
        <v>30</v>
      </c>
      <c r="B45" s="210">
        <v>4968</v>
      </c>
      <c r="C45" s="210">
        <v>2487</v>
      </c>
      <c r="D45" s="210">
        <v>137</v>
      </c>
      <c r="E45" s="211">
        <v>15</v>
      </c>
      <c r="F45" s="210">
        <v>620</v>
      </c>
      <c r="G45" s="211">
        <v>0</v>
      </c>
      <c r="H45" s="210">
        <v>0</v>
      </c>
      <c r="I45" s="210">
        <v>72</v>
      </c>
      <c r="J45" s="211">
        <v>0</v>
      </c>
      <c r="K45" s="210">
        <v>0</v>
      </c>
      <c r="L45" s="210">
        <v>145</v>
      </c>
      <c r="M45" s="210">
        <v>904</v>
      </c>
      <c r="N45" s="210">
        <v>239</v>
      </c>
      <c r="O45" s="210">
        <v>6</v>
      </c>
      <c r="P45" s="210">
        <v>82</v>
      </c>
      <c r="Q45" s="210">
        <v>13</v>
      </c>
      <c r="R45" s="210">
        <v>16</v>
      </c>
      <c r="S45" s="210">
        <v>247</v>
      </c>
    </row>
    <row r="46" spans="1:19" s="87" customFormat="1" ht="18" customHeight="1" x14ac:dyDescent="0.2">
      <c r="A46" s="129" t="s">
        <v>31</v>
      </c>
      <c r="B46" s="210">
        <v>3063</v>
      </c>
      <c r="C46" s="210">
        <v>1516</v>
      </c>
      <c r="D46" s="210">
        <v>16</v>
      </c>
      <c r="E46" s="211">
        <v>0</v>
      </c>
      <c r="F46" s="210">
        <v>651</v>
      </c>
      <c r="G46" s="211">
        <v>0</v>
      </c>
      <c r="H46" s="210">
        <v>0</v>
      </c>
      <c r="I46" s="210">
        <v>0</v>
      </c>
      <c r="J46" s="211">
        <v>0</v>
      </c>
      <c r="K46" s="210">
        <v>0</v>
      </c>
      <c r="L46" s="210">
        <v>126</v>
      </c>
      <c r="M46" s="210">
        <v>300</v>
      </c>
      <c r="N46" s="210">
        <v>150</v>
      </c>
      <c r="O46" s="210">
        <v>13</v>
      </c>
      <c r="P46" s="210">
        <v>37</v>
      </c>
      <c r="Q46" s="210">
        <v>6</v>
      </c>
      <c r="R46" s="210">
        <v>12</v>
      </c>
      <c r="S46" s="210">
        <v>236</v>
      </c>
    </row>
    <row r="47" spans="1:19" s="87" customFormat="1" ht="18" customHeight="1" x14ac:dyDescent="0.2">
      <c r="A47" s="129" t="s">
        <v>40</v>
      </c>
      <c r="B47" s="210">
        <v>4726</v>
      </c>
      <c r="C47" s="210">
        <v>2574</v>
      </c>
      <c r="D47" s="210">
        <v>128</v>
      </c>
      <c r="E47" s="211">
        <v>0</v>
      </c>
      <c r="F47" s="210">
        <v>388</v>
      </c>
      <c r="G47" s="211">
        <v>0</v>
      </c>
      <c r="H47" s="210">
        <v>0</v>
      </c>
      <c r="I47" s="210">
        <v>57</v>
      </c>
      <c r="J47" s="211">
        <v>0</v>
      </c>
      <c r="K47" s="210">
        <v>0</v>
      </c>
      <c r="L47" s="210">
        <v>144</v>
      </c>
      <c r="M47" s="210">
        <v>872</v>
      </c>
      <c r="N47" s="210">
        <v>188</v>
      </c>
      <c r="O47" s="210">
        <v>15</v>
      </c>
      <c r="P47" s="210">
        <v>81</v>
      </c>
      <c r="Q47" s="210">
        <v>35</v>
      </c>
      <c r="R47" s="210">
        <v>19</v>
      </c>
      <c r="S47" s="210">
        <v>225</v>
      </c>
    </row>
    <row r="48" spans="1:19" s="66" customFormat="1" ht="39.950000000000003" customHeight="1" x14ac:dyDescent="0.2">
      <c r="A48" s="64" t="s">
        <v>54</v>
      </c>
      <c r="B48" s="65">
        <v>13236</v>
      </c>
      <c r="C48" s="65">
        <v>7697</v>
      </c>
      <c r="D48" s="65">
        <v>150</v>
      </c>
      <c r="E48" s="86">
        <v>0</v>
      </c>
      <c r="F48" s="65">
        <v>1127</v>
      </c>
      <c r="G48" s="86">
        <v>2</v>
      </c>
      <c r="H48" s="65">
        <v>0</v>
      </c>
      <c r="I48" s="65">
        <v>150</v>
      </c>
      <c r="J48" s="86">
        <v>0</v>
      </c>
      <c r="K48" s="65">
        <v>0</v>
      </c>
      <c r="L48" s="65">
        <v>145</v>
      </c>
      <c r="M48" s="65">
        <v>2053</v>
      </c>
      <c r="N48" s="65">
        <v>600</v>
      </c>
      <c r="O48" s="65">
        <v>43</v>
      </c>
      <c r="P48" s="65">
        <v>186</v>
      </c>
      <c r="Q48" s="65">
        <v>71</v>
      </c>
      <c r="R48" s="65">
        <v>101</v>
      </c>
      <c r="S48" s="65">
        <v>913</v>
      </c>
    </row>
    <row r="49" spans="1:19" s="87" customFormat="1" ht="18" customHeight="1" x14ac:dyDescent="0.2">
      <c r="A49" s="129" t="s">
        <v>36</v>
      </c>
      <c r="B49" s="210">
        <v>3615</v>
      </c>
      <c r="C49" s="210">
        <v>2262</v>
      </c>
      <c r="D49" s="210">
        <v>52</v>
      </c>
      <c r="E49" s="211">
        <v>0</v>
      </c>
      <c r="F49" s="210">
        <v>380</v>
      </c>
      <c r="G49" s="211">
        <v>0</v>
      </c>
      <c r="H49" s="210">
        <v>0</v>
      </c>
      <c r="I49" s="210">
        <v>55</v>
      </c>
      <c r="J49" s="211">
        <v>0</v>
      </c>
      <c r="K49" s="210">
        <v>0</v>
      </c>
      <c r="L49" s="210">
        <v>13</v>
      </c>
      <c r="M49" s="210">
        <v>287</v>
      </c>
      <c r="N49" s="210">
        <v>164</v>
      </c>
      <c r="O49" s="210">
        <v>16</v>
      </c>
      <c r="P49" s="210">
        <v>55</v>
      </c>
      <c r="Q49" s="210">
        <v>31</v>
      </c>
      <c r="R49" s="210">
        <v>45</v>
      </c>
      <c r="S49" s="210">
        <v>255</v>
      </c>
    </row>
    <row r="50" spans="1:19" s="87" customFormat="1" ht="18" customHeight="1" x14ac:dyDescent="0.2">
      <c r="A50" s="129" t="s">
        <v>23</v>
      </c>
      <c r="B50" s="210">
        <v>1043</v>
      </c>
      <c r="C50" s="210">
        <v>507</v>
      </c>
      <c r="D50" s="210">
        <v>2</v>
      </c>
      <c r="E50" s="211">
        <v>0</v>
      </c>
      <c r="F50" s="210">
        <v>79</v>
      </c>
      <c r="G50" s="211">
        <v>2</v>
      </c>
      <c r="H50" s="210">
        <v>0</v>
      </c>
      <c r="I50" s="210">
        <v>13</v>
      </c>
      <c r="J50" s="211">
        <v>0</v>
      </c>
      <c r="K50" s="210">
        <v>0</v>
      </c>
      <c r="L50" s="210">
        <v>24</v>
      </c>
      <c r="M50" s="210">
        <v>287</v>
      </c>
      <c r="N50" s="210">
        <v>23</v>
      </c>
      <c r="O50" s="210">
        <v>4</v>
      </c>
      <c r="P50" s="210">
        <v>11</v>
      </c>
      <c r="Q50" s="210">
        <v>0</v>
      </c>
      <c r="R50" s="210">
        <v>8</v>
      </c>
      <c r="S50" s="210">
        <v>85</v>
      </c>
    </row>
    <row r="51" spans="1:19" s="87" customFormat="1" ht="18" customHeight="1" x14ac:dyDescent="0.2">
      <c r="A51" s="129" t="s">
        <v>45</v>
      </c>
      <c r="B51" s="210">
        <v>2018</v>
      </c>
      <c r="C51" s="210">
        <v>1208</v>
      </c>
      <c r="D51" s="210">
        <v>31</v>
      </c>
      <c r="E51" s="211">
        <v>0</v>
      </c>
      <c r="F51" s="210">
        <v>129</v>
      </c>
      <c r="G51" s="211">
        <v>0</v>
      </c>
      <c r="H51" s="210">
        <v>0</v>
      </c>
      <c r="I51" s="210">
        <v>14</v>
      </c>
      <c r="J51" s="211">
        <v>0</v>
      </c>
      <c r="K51" s="210">
        <v>0</v>
      </c>
      <c r="L51" s="210">
        <v>16</v>
      </c>
      <c r="M51" s="210">
        <v>320</v>
      </c>
      <c r="N51" s="210">
        <v>86</v>
      </c>
      <c r="O51" s="210">
        <v>6</v>
      </c>
      <c r="P51" s="210">
        <v>24</v>
      </c>
      <c r="Q51" s="210">
        <v>8</v>
      </c>
      <c r="R51" s="210">
        <v>17</v>
      </c>
      <c r="S51" s="210">
        <v>159</v>
      </c>
    </row>
    <row r="52" spans="1:19" s="87" customFormat="1" ht="18" customHeight="1" x14ac:dyDescent="0.2">
      <c r="A52" s="129" t="s">
        <v>24</v>
      </c>
      <c r="B52" s="210">
        <v>1846</v>
      </c>
      <c r="C52" s="210">
        <v>1063</v>
      </c>
      <c r="D52" s="210">
        <v>33</v>
      </c>
      <c r="E52" s="211">
        <v>0</v>
      </c>
      <c r="F52" s="210">
        <v>164</v>
      </c>
      <c r="G52" s="211">
        <v>0</v>
      </c>
      <c r="H52" s="210">
        <v>0</v>
      </c>
      <c r="I52" s="210">
        <v>45</v>
      </c>
      <c r="J52" s="211">
        <v>0</v>
      </c>
      <c r="K52" s="210">
        <v>0</v>
      </c>
      <c r="L52" s="210">
        <v>20</v>
      </c>
      <c r="M52" s="210">
        <v>284</v>
      </c>
      <c r="N52" s="210">
        <v>83</v>
      </c>
      <c r="O52" s="210">
        <v>5</v>
      </c>
      <c r="P52" s="210">
        <v>20</v>
      </c>
      <c r="Q52" s="210">
        <v>11</v>
      </c>
      <c r="R52" s="210">
        <v>10</v>
      </c>
      <c r="S52" s="210">
        <v>108</v>
      </c>
    </row>
    <row r="53" spans="1:19" s="87" customFormat="1" ht="18" customHeight="1" x14ac:dyDescent="0.2">
      <c r="A53" s="129" t="s">
        <v>13</v>
      </c>
      <c r="B53" s="210">
        <v>2279</v>
      </c>
      <c r="C53" s="210">
        <v>1218</v>
      </c>
      <c r="D53" s="210">
        <v>4</v>
      </c>
      <c r="E53" s="211">
        <v>0</v>
      </c>
      <c r="F53" s="210">
        <v>229</v>
      </c>
      <c r="G53" s="211">
        <v>0</v>
      </c>
      <c r="H53" s="210">
        <v>0</v>
      </c>
      <c r="I53" s="210">
        <v>0</v>
      </c>
      <c r="J53" s="211">
        <v>0</v>
      </c>
      <c r="K53" s="210">
        <v>0</v>
      </c>
      <c r="L53" s="210">
        <v>57</v>
      </c>
      <c r="M53" s="210">
        <v>486</v>
      </c>
      <c r="N53" s="210">
        <v>121</v>
      </c>
      <c r="O53" s="210">
        <v>4</v>
      </c>
      <c r="P53" s="210">
        <v>37</v>
      </c>
      <c r="Q53" s="210">
        <v>9</v>
      </c>
      <c r="R53" s="210">
        <v>9</v>
      </c>
      <c r="S53" s="210">
        <v>105</v>
      </c>
    </row>
    <row r="54" spans="1:19" s="87" customFormat="1" ht="18" customHeight="1" x14ac:dyDescent="0.2">
      <c r="A54" s="129" t="s">
        <v>42</v>
      </c>
      <c r="B54" s="210">
        <v>2435</v>
      </c>
      <c r="C54" s="210">
        <v>1439</v>
      </c>
      <c r="D54" s="210">
        <v>28</v>
      </c>
      <c r="E54" s="211">
        <v>0</v>
      </c>
      <c r="F54" s="210">
        <v>146</v>
      </c>
      <c r="G54" s="211">
        <v>0</v>
      </c>
      <c r="H54" s="210">
        <v>0</v>
      </c>
      <c r="I54" s="210">
        <v>23</v>
      </c>
      <c r="J54" s="211">
        <v>0</v>
      </c>
      <c r="K54" s="210">
        <v>0</v>
      </c>
      <c r="L54" s="210">
        <v>15</v>
      </c>
      <c r="M54" s="210">
        <v>389</v>
      </c>
      <c r="N54" s="210">
        <v>123</v>
      </c>
      <c r="O54" s="210">
        <v>8</v>
      </c>
      <c r="P54" s="210">
        <v>39</v>
      </c>
      <c r="Q54" s="210">
        <v>12</v>
      </c>
      <c r="R54" s="210">
        <v>12</v>
      </c>
      <c r="S54" s="210">
        <v>201</v>
      </c>
    </row>
    <row r="55" spans="1:19" s="68" customFormat="1" ht="39.950000000000003" customHeight="1" x14ac:dyDescent="0.2">
      <c r="A55" s="64" t="s">
        <v>55</v>
      </c>
      <c r="B55" s="65">
        <v>7996</v>
      </c>
      <c r="C55" s="65">
        <v>3557</v>
      </c>
      <c r="D55" s="65">
        <v>237</v>
      </c>
      <c r="E55" s="86">
        <v>0</v>
      </c>
      <c r="F55" s="65">
        <v>858</v>
      </c>
      <c r="G55" s="86">
        <v>0</v>
      </c>
      <c r="H55" s="65">
        <v>0</v>
      </c>
      <c r="I55" s="65">
        <v>10</v>
      </c>
      <c r="J55" s="86">
        <v>0</v>
      </c>
      <c r="K55" s="65">
        <v>0</v>
      </c>
      <c r="L55" s="65">
        <v>321</v>
      </c>
      <c r="M55" s="65">
        <v>2076</v>
      </c>
      <c r="N55" s="65">
        <v>338</v>
      </c>
      <c r="O55" s="65">
        <v>6</v>
      </c>
      <c r="P55" s="65">
        <v>151</v>
      </c>
      <c r="Q55" s="65">
        <v>29</v>
      </c>
      <c r="R55" s="65">
        <v>22</v>
      </c>
      <c r="S55" s="65">
        <v>391</v>
      </c>
    </row>
    <row r="56" spans="1:19" s="87" customFormat="1" ht="18" customHeight="1" x14ac:dyDescent="0.2">
      <c r="A56" s="129" t="s">
        <v>3</v>
      </c>
      <c r="B56" s="210">
        <v>2090</v>
      </c>
      <c r="C56" s="210">
        <v>807</v>
      </c>
      <c r="D56" s="210">
        <v>85</v>
      </c>
      <c r="E56" s="211">
        <v>0</v>
      </c>
      <c r="F56" s="210">
        <v>383</v>
      </c>
      <c r="G56" s="211">
        <v>0</v>
      </c>
      <c r="H56" s="210">
        <v>0</v>
      </c>
      <c r="I56" s="210">
        <v>0</v>
      </c>
      <c r="J56" s="211">
        <v>0</v>
      </c>
      <c r="K56" s="210">
        <v>0</v>
      </c>
      <c r="L56" s="210">
        <v>104</v>
      </c>
      <c r="M56" s="210">
        <v>461</v>
      </c>
      <c r="N56" s="210">
        <v>96</v>
      </c>
      <c r="O56" s="210">
        <v>3</v>
      </c>
      <c r="P56" s="210">
        <v>39</v>
      </c>
      <c r="Q56" s="210">
        <v>11</v>
      </c>
      <c r="R56" s="210">
        <v>7</v>
      </c>
      <c r="S56" s="210">
        <v>94</v>
      </c>
    </row>
    <row r="57" spans="1:19" s="87" customFormat="1" ht="18" customHeight="1" x14ac:dyDescent="0.2">
      <c r="A57" s="129" t="s">
        <v>11</v>
      </c>
      <c r="B57" s="210">
        <v>3224</v>
      </c>
      <c r="C57" s="210">
        <v>1288</v>
      </c>
      <c r="D57" s="210">
        <v>66</v>
      </c>
      <c r="E57" s="211">
        <v>0</v>
      </c>
      <c r="F57" s="210">
        <v>254</v>
      </c>
      <c r="G57" s="211">
        <v>0</v>
      </c>
      <c r="H57" s="210">
        <v>0</v>
      </c>
      <c r="I57" s="210">
        <v>0</v>
      </c>
      <c r="J57" s="211">
        <v>0</v>
      </c>
      <c r="K57" s="210">
        <v>0</v>
      </c>
      <c r="L57" s="210">
        <v>212</v>
      </c>
      <c r="M57" s="210">
        <v>1013</v>
      </c>
      <c r="N57" s="210">
        <v>190</v>
      </c>
      <c r="O57" s="210">
        <v>2</v>
      </c>
      <c r="P57" s="210">
        <v>47</v>
      </c>
      <c r="Q57" s="210">
        <v>11</v>
      </c>
      <c r="R57" s="210">
        <v>9</v>
      </c>
      <c r="S57" s="210">
        <v>132</v>
      </c>
    </row>
    <row r="58" spans="1:19" s="87" customFormat="1" ht="18" customHeight="1" x14ac:dyDescent="0.2">
      <c r="A58" s="129" t="s">
        <v>15</v>
      </c>
      <c r="B58" s="210">
        <v>2682</v>
      </c>
      <c r="C58" s="210">
        <v>1462</v>
      </c>
      <c r="D58" s="210">
        <v>86</v>
      </c>
      <c r="E58" s="211">
        <v>0</v>
      </c>
      <c r="F58" s="210">
        <v>221</v>
      </c>
      <c r="G58" s="211">
        <v>0</v>
      </c>
      <c r="H58" s="210">
        <v>0</v>
      </c>
      <c r="I58" s="210">
        <v>10</v>
      </c>
      <c r="J58" s="211">
        <v>0</v>
      </c>
      <c r="K58" s="210">
        <v>0</v>
      </c>
      <c r="L58" s="210">
        <v>5</v>
      </c>
      <c r="M58" s="210">
        <v>602</v>
      </c>
      <c r="N58" s="210">
        <v>52</v>
      </c>
      <c r="O58" s="210">
        <v>1</v>
      </c>
      <c r="P58" s="210">
        <v>65</v>
      </c>
      <c r="Q58" s="210">
        <v>7</v>
      </c>
      <c r="R58" s="210">
        <v>6</v>
      </c>
      <c r="S58" s="210">
        <v>165</v>
      </c>
    </row>
  </sheetData>
  <pageMargins left="0.7" right="0.7" top="0.75" bottom="0.75" header="0.3" footer="0.3"/>
  <pageSetup paperSize="9" scale="2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2" width="16.7109375" style="69" customWidth="1"/>
    <col min="13" max="13" width="18.5703125" style="69" customWidth="1"/>
    <col min="14" max="17" width="16.7109375" style="69" customWidth="1"/>
    <col min="18" max="16384" width="9.140625" style="69"/>
  </cols>
  <sheetData>
    <row r="1" spans="1:17" s="75" customFormat="1" ht="30" customHeight="1" x14ac:dyDescent="0.2">
      <c r="A1" s="263" t="s">
        <v>271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s="83" customFormat="1" ht="15" customHeight="1" x14ac:dyDescent="0.2">
      <c r="A2" s="61"/>
      <c r="B2" s="182"/>
      <c r="C2" s="209" t="s">
        <v>131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s="84" customFormat="1" ht="15" customHeight="1" x14ac:dyDescent="0.2">
      <c r="A3" s="109"/>
      <c r="B3" s="183"/>
      <c r="C3" s="109"/>
      <c r="D3" s="79"/>
      <c r="E3" s="188" t="s">
        <v>172</v>
      </c>
      <c r="F3" s="79"/>
      <c r="G3" s="188" t="s">
        <v>172</v>
      </c>
      <c r="H3" s="184"/>
      <c r="I3" s="79"/>
      <c r="J3" s="188" t="s">
        <v>172</v>
      </c>
      <c r="K3" s="184"/>
      <c r="L3" s="184"/>
      <c r="M3" s="184"/>
      <c r="N3" s="184"/>
      <c r="O3" s="184"/>
      <c r="P3" s="184"/>
      <c r="Q3" s="184"/>
    </row>
    <row r="4" spans="1:17" s="85" customFormat="1" ht="140.1" customHeight="1" x14ac:dyDescent="0.2">
      <c r="A4" s="131" t="s">
        <v>38</v>
      </c>
      <c r="B4" s="120" t="s">
        <v>220</v>
      </c>
      <c r="C4" s="120" t="s">
        <v>145</v>
      </c>
      <c r="D4" s="120" t="s">
        <v>132</v>
      </c>
      <c r="E4" s="187" t="s">
        <v>214</v>
      </c>
      <c r="F4" s="120" t="s">
        <v>133</v>
      </c>
      <c r="G4" s="187" t="s">
        <v>215</v>
      </c>
      <c r="H4" s="120" t="s">
        <v>134</v>
      </c>
      <c r="I4" s="120" t="s">
        <v>135</v>
      </c>
      <c r="J4" s="187" t="s">
        <v>212</v>
      </c>
      <c r="K4" s="120" t="s">
        <v>136</v>
      </c>
      <c r="L4" s="120" t="s">
        <v>137</v>
      </c>
      <c r="M4" s="120" t="s">
        <v>138</v>
      </c>
      <c r="N4" s="120" t="s">
        <v>139</v>
      </c>
      <c r="O4" s="120" t="s">
        <v>140</v>
      </c>
      <c r="P4" s="120" t="s">
        <v>142</v>
      </c>
      <c r="Q4" s="120" t="s">
        <v>144</v>
      </c>
    </row>
    <row r="5" spans="1:17" s="66" customFormat="1" ht="39.950000000000003" customHeight="1" x14ac:dyDescent="0.2">
      <c r="A5" s="64" t="s">
        <v>81</v>
      </c>
      <c r="B5" s="65">
        <v>31707</v>
      </c>
      <c r="C5" s="65">
        <v>15916</v>
      </c>
      <c r="D5" s="65">
        <v>1016</v>
      </c>
      <c r="E5" s="86">
        <v>56</v>
      </c>
      <c r="F5" s="65">
        <v>4749</v>
      </c>
      <c r="G5" s="86">
        <v>7</v>
      </c>
      <c r="H5" s="65">
        <v>9</v>
      </c>
      <c r="I5" s="65">
        <v>19</v>
      </c>
      <c r="J5" s="86">
        <v>0</v>
      </c>
      <c r="K5" s="65">
        <v>0</v>
      </c>
      <c r="L5" s="65">
        <v>732</v>
      </c>
      <c r="M5" s="65">
        <v>6014</v>
      </c>
      <c r="N5" s="65">
        <v>1622</v>
      </c>
      <c r="O5" s="65">
        <v>355</v>
      </c>
      <c r="P5" s="65">
        <v>43</v>
      </c>
      <c r="Q5" s="65">
        <v>1232</v>
      </c>
    </row>
    <row r="6" spans="1:17" s="68" customFormat="1" ht="39.950000000000003" customHeight="1" x14ac:dyDescent="0.2">
      <c r="A6" s="64" t="s">
        <v>59</v>
      </c>
      <c r="B6" s="65">
        <v>7755</v>
      </c>
      <c r="C6" s="65">
        <v>3593</v>
      </c>
      <c r="D6" s="65">
        <v>277</v>
      </c>
      <c r="E6" s="86">
        <v>0</v>
      </c>
      <c r="F6" s="65">
        <v>705</v>
      </c>
      <c r="G6" s="86">
        <v>6</v>
      </c>
      <c r="H6" s="65">
        <v>4</v>
      </c>
      <c r="I6" s="65">
        <v>5</v>
      </c>
      <c r="J6" s="86">
        <v>0</v>
      </c>
      <c r="K6" s="65">
        <v>0</v>
      </c>
      <c r="L6" s="65">
        <v>97</v>
      </c>
      <c r="M6" s="65">
        <v>2294</v>
      </c>
      <c r="N6" s="65">
        <v>435</v>
      </c>
      <c r="O6" s="65">
        <v>58</v>
      </c>
      <c r="P6" s="65">
        <v>16</v>
      </c>
      <c r="Q6" s="65">
        <v>271</v>
      </c>
    </row>
    <row r="7" spans="1:17" s="66" customFormat="1" ht="39.950000000000003" customHeight="1" x14ac:dyDescent="0.2">
      <c r="A7" s="64" t="s">
        <v>49</v>
      </c>
      <c r="B7" s="65">
        <v>2758</v>
      </c>
      <c r="C7" s="65">
        <v>1101</v>
      </c>
      <c r="D7" s="65">
        <v>82</v>
      </c>
      <c r="E7" s="86">
        <v>0</v>
      </c>
      <c r="F7" s="65">
        <v>110</v>
      </c>
      <c r="G7" s="86">
        <v>6</v>
      </c>
      <c r="H7" s="65">
        <v>1</v>
      </c>
      <c r="I7" s="65">
        <v>2</v>
      </c>
      <c r="J7" s="86">
        <v>0</v>
      </c>
      <c r="K7" s="65">
        <v>0</v>
      </c>
      <c r="L7" s="65">
        <v>23</v>
      </c>
      <c r="M7" s="65">
        <v>1114</v>
      </c>
      <c r="N7" s="65">
        <v>186</v>
      </c>
      <c r="O7" s="65">
        <v>25</v>
      </c>
      <c r="P7" s="65">
        <v>4</v>
      </c>
      <c r="Q7" s="65">
        <v>110</v>
      </c>
    </row>
    <row r="8" spans="1:17" s="87" customFormat="1" ht="18" customHeight="1" x14ac:dyDescent="0.2">
      <c r="A8" s="129" t="s">
        <v>43</v>
      </c>
      <c r="B8" s="210">
        <v>2758</v>
      </c>
      <c r="C8" s="210">
        <v>1101</v>
      </c>
      <c r="D8" s="210">
        <v>82</v>
      </c>
      <c r="E8" s="211">
        <v>0</v>
      </c>
      <c r="F8" s="210">
        <v>110</v>
      </c>
      <c r="G8" s="211">
        <v>6</v>
      </c>
      <c r="H8" s="210">
        <v>1</v>
      </c>
      <c r="I8" s="210">
        <v>2</v>
      </c>
      <c r="J8" s="211">
        <v>0</v>
      </c>
      <c r="K8" s="210">
        <v>0</v>
      </c>
      <c r="L8" s="210">
        <v>23</v>
      </c>
      <c r="M8" s="210">
        <v>1114</v>
      </c>
      <c r="N8" s="210">
        <v>186</v>
      </c>
      <c r="O8" s="210">
        <v>25</v>
      </c>
      <c r="P8" s="210">
        <v>4</v>
      </c>
      <c r="Q8" s="210">
        <v>110</v>
      </c>
    </row>
    <row r="9" spans="1:17" s="68" customFormat="1" ht="39.950000000000003" customHeight="1" x14ac:dyDescent="0.2">
      <c r="A9" s="64" t="s">
        <v>56</v>
      </c>
      <c r="B9" s="65">
        <v>3014</v>
      </c>
      <c r="C9" s="65">
        <v>1519</v>
      </c>
      <c r="D9" s="65">
        <v>77</v>
      </c>
      <c r="E9" s="86">
        <v>0</v>
      </c>
      <c r="F9" s="65">
        <v>357</v>
      </c>
      <c r="G9" s="86">
        <v>0</v>
      </c>
      <c r="H9" s="65">
        <v>0</v>
      </c>
      <c r="I9" s="65">
        <v>1</v>
      </c>
      <c r="J9" s="86">
        <v>0</v>
      </c>
      <c r="K9" s="65">
        <v>0</v>
      </c>
      <c r="L9" s="65">
        <v>42</v>
      </c>
      <c r="M9" s="65">
        <v>756</v>
      </c>
      <c r="N9" s="65">
        <v>128</v>
      </c>
      <c r="O9" s="65">
        <v>16</v>
      </c>
      <c r="P9" s="65">
        <v>7</v>
      </c>
      <c r="Q9" s="65">
        <v>111</v>
      </c>
    </row>
    <row r="10" spans="1:17" s="87" customFormat="1" ht="18" customHeight="1" x14ac:dyDescent="0.2">
      <c r="A10" s="129" t="s">
        <v>4</v>
      </c>
      <c r="B10" s="210">
        <v>580</v>
      </c>
      <c r="C10" s="210">
        <v>272</v>
      </c>
      <c r="D10" s="210">
        <v>13</v>
      </c>
      <c r="E10" s="211">
        <v>0</v>
      </c>
      <c r="F10" s="210">
        <v>78</v>
      </c>
      <c r="G10" s="211">
        <v>0</v>
      </c>
      <c r="H10" s="210">
        <v>0</v>
      </c>
      <c r="I10" s="210">
        <v>0</v>
      </c>
      <c r="J10" s="211">
        <v>0</v>
      </c>
      <c r="K10" s="210">
        <v>0</v>
      </c>
      <c r="L10" s="210">
        <v>11</v>
      </c>
      <c r="M10" s="210">
        <v>156</v>
      </c>
      <c r="N10" s="210">
        <v>36</v>
      </c>
      <c r="O10" s="210">
        <v>3</v>
      </c>
      <c r="P10" s="210">
        <v>2</v>
      </c>
      <c r="Q10" s="210">
        <v>9</v>
      </c>
    </row>
    <row r="11" spans="1:17" s="87" customFormat="1" ht="18" customHeight="1" x14ac:dyDescent="0.2">
      <c r="A11" s="129" t="s">
        <v>5</v>
      </c>
      <c r="B11" s="210">
        <v>658</v>
      </c>
      <c r="C11" s="210">
        <v>344</v>
      </c>
      <c r="D11" s="210">
        <v>27</v>
      </c>
      <c r="E11" s="211">
        <v>0</v>
      </c>
      <c r="F11" s="210">
        <v>90</v>
      </c>
      <c r="G11" s="211">
        <v>0</v>
      </c>
      <c r="H11" s="210">
        <v>0</v>
      </c>
      <c r="I11" s="210">
        <v>0</v>
      </c>
      <c r="J11" s="211">
        <v>0</v>
      </c>
      <c r="K11" s="210">
        <v>0</v>
      </c>
      <c r="L11" s="210">
        <v>22</v>
      </c>
      <c r="M11" s="210">
        <v>120</v>
      </c>
      <c r="N11" s="210">
        <v>27</v>
      </c>
      <c r="O11" s="210">
        <v>3</v>
      </c>
      <c r="P11" s="210">
        <v>1</v>
      </c>
      <c r="Q11" s="210">
        <v>24</v>
      </c>
    </row>
    <row r="12" spans="1:17" s="87" customFormat="1" ht="18" customHeight="1" x14ac:dyDescent="0.2">
      <c r="A12" s="129" t="s">
        <v>7</v>
      </c>
      <c r="B12" s="210">
        <v>484</v>
      </c>
      <c r="C12" s="210">
        <v>234</v>
      </c>
      <c r="D12" s="210">
        <v>17</v>
      </c>
      <c r="E12" s="211">
        <v>0</v>
      </c>
      <c r="F12" s="210">
        <v>37</v>
      </c>
      <c r="G12" s="211">
        <v>0</v>
      </c>
      <c r="H12" s="210">
        <v>0</v>
      </c>
      <c r="I12" s="210">
        <v>1</v>
      </c>
      <c r="J12" s="211">
        <v>0</v>
      </c>
      <c r="K12" s="210">
        <v>0</v>
      </c>
      <c r="L12" s="210">
        <v>2</v>
      </c>
      <c r="M12" s="210">
        <v>145</v>
      </c>
      <c r="N12" s="210">
        <v>34</v>
      </c>
      <c r="O12" s="210">
        <v>1</v>
      </c>
      <c r="P12" s="210">
        <v>1</v>
      </c>
      <c r="Q12" s="210">
        <v>12</v>
      </c>
    </row>
    <row r="13" spans="1:17" s="87" customFormat="1" ht="18" customHeight="1" x14ac:dyDescent="0.2">
      <c r="A13" s="129" t="s">
        <v>37</v>
      </c>
      <c r="B13" s="210">
        <v>1292</v>
      </c>
      <c r="C13" s="210">
        <v>669</v>
      </c>
      <c r="D13" s="210">
        <v>20</v>
      </c>
      <c r="E13" s="211">
        <v>0</v>
      </c>
      <c r="F13" s="210">
        <v>152</v>
      </c>
      <c r="G13" s="211">
        <v>0</v>
      </c>
      <c r="H13" s="210">
        <v>0</v>
      </c>
      <c r="I13" s="210">
        <v>0</v>
      </c>
      <c r="J13" s="211">
        <v>0</v>
      </c>
      <c r="K13" s="210">
        <v>0</v>
      </c>
      <c r="L13" s="210">
        <v>7</v>
      </c>
      <c r="M13" s="210">
        <v>335</v>
      </c>
      <c r="N13" s="210">
        <v>31</v>
      </c>
      <c r="O13" s="210">
        <v>9</v>
      </c>
      <c r="P13" s="210">
        <v>3</v>
      </c>
      <c r="Q13" s="210">
        <v>66</v>
      </c>
    </row>
    <row r="14" spans="1:17" s="68" customFormat="1" ht="39.950000000000003" customHeight="1" x14ac:dyDescent="0.2">
      <c r="A14" s="64" t="s">
        <v>57</v>
      </c>
      <c r="B14" s="65">
        <v>1983</v>
      </c>
      <c r="C14" s="65">
        <v>973</v>
      </c>
      <c r="D14" s="65">
        <v>118</v>
      </c>
      <c r="E14" s="86">
        <v>0</v>
      </c>
      <c r="F14" s="65">
        <v>238</v>
      </c>
      <c r="G14" s="86">
        <v>0</v>
      </c>
      <c r="H14" s="65">
        <v>3</v>
      </c>
      <c r="I14" s="65">
        <v>2</v>
      </c>
      <c r="J14" s="86">
        <v>0</v>
      </c>
      <c r="K14" s="65">
        <v>0</v>
      </c>
      <c r="L14" s="65">
        <v>32</v>
      </c>
      <c r="M14" s="65">
        <v>424</v>
      </c>
      <c r="N14" s="65">
        <v>121</v>
      </c>
      <c r="O14" s="65">
        <v>17</v>
      </c>
      <c r="P14" s="65">
        <v>5</v>
      </c>
      <c r="Q14" s="65">
        <v>50</v>
      </c>
    </row>
    <row r="15" spans="1:17" s="87" customFormat="1" ht="18" customHeight="1" x14ac:dyDescent="0.2">
      <c r="A15" s="129" t="s">
        <v>2</v>
      </c>
      <c r="B15" s="210">
        <v>269</v>
      </c>
      <c r="C15" s="210">
        <v>138</v>
      </c>
      <c r="D15" s="210">
        <v>10</v>
      </c>
      <c r="E15" s="211">
        <v>0</v>
      </c>
      <c r="F15" s="210">
        <v>28</v>
      </c>
      <c r="G15" s="211">
        <v>0</v>
      </c>
      <c r="H15" s="210">
        <v>0</v>
      </c>
      <c r="I15" s="210">
        <v>0</v>
      </c>
      <c r="J15" s="211">
        <v>0</v>
      </c>
      <c r="K15" s="210">
        <v>0</v>
      </c>
      <c r="L15" s="210">
        <v>2</v>
      </c>
      <c r="M15" s="210">
        <v>56</v>
      </c>
      <c r="N15" s="210">
        <v>18</v>
      </c>
      <c r="O15" s="210">
        <v>3</v>
      </c>
      <c r="P15" s="210">
        <v>2</v>
      </c>
      <c r="Q15" s="210">
        <v>12</v>
      </c>
    </row>
    <row r="16" spans="1:17" s="87" customFormat="1" ht="18" customHeight="1" x14ac:dyDescent="0.2">
      <c r="A16" s="129" t="s">
        <v>6</v>
      </c>
      <c r="B16" s="210">
        <v>546</v>
      </c>
      <c r="C16" s="210">
        <v>281</v>
      </c>
      <c r="D16" s="210">
        <v>41</v>
      </c>
      <c r="E16" s="211">
        <v>0</v>
      </c>
      <c r="F16" s="210">
        <v>112</v>
      </c>
      <c r="G16" s="211">
        <v>0</v>
      </c>
      <c r="H16" s="210">
        <v>3</v>
      </c>
      <c r="I16" s="210">
        <v>0</v>
      </c>
      <c r="J16" s="211">
        <v>0</v>
      </c>
      <c r="K16" s="210">
        <v>0</v>
      </c>
      <c r="L16" s="210">
        <v>10</v>
      </c>
      <c r="M16" s="210">
        <v>56</v>
      </c>
      <c r="N16" s="210">
        <v>31</v>
      </c>
      <c r="O16" s="210">
        <v>3</v>
      </c>
      <c r="P16" s="210">
        <v>1</v>
      </c>
      <c r="Q16" s="210">
        <v>8</v>
      </c>
    </row>
    <row r="17" spans="1:17" s="87" customFormat="1" ht="18" customHeight="1" x14ac:dyDescent="0.2">
      <c r="A17" s="129" t="s">
        <v>8</v>
      </c>
      <c r="B17" s="210">
        <v>548</v>
      </c>
      <c r="C17" s="210">
        <v>268</v>
      </c>
      <c r="D17" s="210">
        <v>35</v>
      </c>
      <c r="E17" s="211">
        <v>0</v>
      </c>
      <c r="F17" s="210">
        <v>41</v>
      </c>
      <c r="G17" s="211">
        <v>0</v>
      </c>
      <c r="H17" s="210">
        <v>0</v>
      </c>
      <c r="I17" s="210">
        <v>1</v>
      </c>
      <c r="J17" s="211">
        <v>0</v>
      </c>
      <c r="K17" s="210">
        <v>0</v>
      </c>
      <c r="L17" s="210">
        <v>2</v>
      </c>
      <c r="M17" s="210">
        <v>136</v>
      </c>
      <c r="N17" s="210">
        <v>42</v>
      </c>
      <c r="O17" s="210">
        <v>9</v>
      </c>
      <c r="P17" s="210">
        <v>2</v>
      </c>
      <c r="Q17" s="210">
        <v>12</v>
      </c>
    </row>
    <row r="18" spans="1:17" s="87" customFormat="1" ht="18" customHeight="1" x14ac:dyDescent="0.2">
      <c r="A18" s="129" t="s">
        <v>9</v>
      </c>
      <c r="B18" s="210">
        <v>400</v>
      </c>
      <c r="C18" s="210">
        <v>170</v>
      </c>
      <c r="D18" s="210">
        <v>15</v>
      </c>
      <c r="E18" s="211">
        <v>0</v>
      </c>
      <c r="F18" s="210">
        <v>34</v>
      </c>
      <c r="G18" s="211">
        <v>0</v>
      </c>
      <c r="H18" s="210">
        <v>0</v>
      </c>
      <c r="I18" s="210">
        <v>1</v>
      </c>
      <c r="J18" s="211">
        <v>0</v>
      </c>
      <c r="K18" s="210">
        <v>0</v>
      </c>
      <c r="L18" s="210">
        <v>9</v>
      </c>
      <c r="M18" s="210">
        <v>135</v>
      </c>
      <c r="N18" s="210">
        <v>23</v>
      </c>
      <c r="O18" s="210">
        <v>2</v>
      </c>
      <c r="P18" s="210">
        <v>0</v>
      </c>
      <c r="Q18" s="210">
        <v>11</v>
      </c>
    </row>
    <row r="19" spans="1:17" s="87" customFormat="1" ht="18" customHeight="1" x14ac:dyDescent="0.2">
      <c r="A19" s="129" t="s">
        <v>12</v>
      </c>
      <c r="B19" s="210">
        <v>220</v>
      </c>
      <c r="C19" s="210">
        <v>116</v>
      </c>
      <c r="D19" s="210">
        <v>17</v>
      </c>
      <c r="E19" s="211">
        <v>0</v>
      </c>
      <c r="F19" s="210">
        <v>23</v>
      </c>
      <c r="G19" s="211">
        <v>0</v>
      </c>
      <c r="H19" s="210">
        <v>0</v>
      </c>
      <c r="I19" s="210">
        <v>0</v>
      </c>
      <c r="J19" s="211">
        <v>0</v>
      </c>
      <c r="K19" s="210">
        <v>0</v>
      </c>
      <c r="L19" s="210">
        <v>9</v>
      </c>
      <c r="M19" s="210">
        <v>41</v>
      </c>
      <c r="N19" s="210">
        <v>7</v>
      </c>
      <c r="O19" s="210">
        <v>0</v>
      </c>
      <c r="P19" s="210">
        <v>0</v>
      </c>
      <c r="Q19" s="210">
        <v>7</v>
      </c>
    </row>
    <row r="20" spans="1:17" s="66" customFormat="1" ht="39.950000000000003" customHeight="1" x14ac:dyDescent="0.2">
      <c r="A20" s="64" t="s">
        <v>58</v>
      </c>
      <c r="B20" s="65">
        <v>23952</v>
      </c>
      <c r="C20" s="65">
        <v>12323</v>
      </c>
      <c r="D20" s="65">
        <v>739</v>
      </c>
      <c r="E20" s="86">
        <v>56</v>
      </c>
      <c r="F20" s="65">
        <v>4044</v>
      </c>
      <c r="G20" s="86">
        <v>1</v>
      </c>
      <c r="H20" s="65">
        <v>5</v>
      </c>
      <c r="I20" s="65">
        <v>14</v>
      </c>
      <c r="J20" s="86">
        <v>0</v>
      </c>
      <c r="K20" s="65">
        <v>0</v>
      </c>
      <c r="L20" s="65">
        <v>635</v>
      </c>
      <c r="M20" s="65">
        <v>3720</v>
      </c>
      <c r="N20" s="65">
        <v>1187</v>
      </c>
      <c r="O20" s="65">
        <v>297</v>
      </c>
      <c r="P20" s="65">
        <v>27</v>
      </c>
      <c r="Q20" s="65">
        <v>961</v>
      </c>
    </row>
    <row r="21" spans="1:17" s="66" customFormat="1" ht="39.950000000000003" customHeight="1" x14ac:dyDescent="0.2">
      <c r="A21" s="64" t="s">
        <v>50</v>
      </c>
      <c r="B21" s="65">
        <v>3748</v>
      </c>
      <c r="C21" s="65">
        <v>2179</v>
      </c>
      <c r="D21" s="65">
        <v>130</v>
      </c>
      <c r="E21" s="86">
        <v>20</v>
      </c>
      <c r="F21" s="65">
        <v>479</v>
      </c>
      <c r="G21" s="86">
        <v>0</v>
      </c>
      <c r="H21" s="65">
        <v>5</v>
      </c>
      <c r="I21" s="65">
        <v>0</v>
      </c>
      <c r="J21" s="86">
        <v>0</v>
      </c>
      <c r="K21" s="65">
        <v>0</v>
      </c>
      <c r="L21" s="65">
        <v>116</v>
      </c>
      <c r="M21" s="65">
        <v>443</v>
      </c>
      <c r="N21" s="65">
        <v>89</v>
      </c>
      <c r="O21" s="65">
        <v>47</v>
      </c>
      <c r="P21" s="65">
        <v>6</v>
      </c>
      <c r="Q21" s="65">
        <v>254</v>
      </c>
    </row>
    <row r="22" spans="1:17" s="87" customFormat="1" ht="18" customHeight="1" x14ac:dyDescent="0.2">
      <c r="A22" s="129" t="s">
        <v>32</v>
      </c>
      <c r="B22" s="210">
        <v>728</v>
      </c>
      <c r="C22" s="210">
        <v>413</v>
      </c>
      <c r="D22" s="210">
        <v>23</v>
      </c>
      <c r="E22" s="211">
        <v>8</v>
      </c>
      <c r="F22" s="210">
        <v>57</v>
      </c>
      <c r="G22" s="211">
        <v>0</v>
      </c>
      <c r="H22" s="210">
        <v>0</v>
      </c>
      <c r="I22" s="210">
        <v>0</v>
      </c>
      <c r="J22" s="211">
        <v>0</v>
      </c>
      <c r="K22" s="210">
        <v>0</v>
      </c>
      <c r="L22" s="210">
        <v>48</v>
      </c>
      <c r="M22" s="210">
        <v>114</v>
      </c>
      <c r="N22" s="210">
        <v>28</v>
      </c>
      <c r="O22" s="210">
        <v>9</v>
      </c>
      <c r="P22" s="210">
        <v>1</v>
      </c>
      <c r="Q22" s="210">
        <v>35</v>
      </c>
    </row>
    <row r="23" spans="1:17" s="87" customFormat="1" ht="18" customHeight="1" x14ac:dyDescent="0.2">
      <c r="A23" s="129" t="s">
        <v>33</v>
      </c>
      <c r="B23" s="210">
        <v>669</v>
      </c>
      <c r="C23" s="210">
        <v>448</v>
      </c>
      <c r="D23" s="210">
        <v>48</v>
      </c>
      <c r="E23" s="211">
        <v>0</v>
      </c>
      <c r="F23" s="210">
        <v>77</v>
      </c>
      <c r="G23" s="211">
        <v>0</v>
      </c>
      <c r="H23" s="210">
        <v>0</v>
      </c>
      <c r="I23" s="210">
        <v>0</v>
      </c>
      <c r="J23" s="211">
        <v>0</v>
      </c>
      <c r="K23" s="210">
        <v>0</v>
      </c>
      <c r="L23" s="210">
        <v>1</v>
      </c>
      <c r="M23" s="210">
        <v>54</v>
      </c>
      <c r="N23" s="210">
        <v>18</v>
      </c>
      <c r="O23" s="210">
        <v>4</v>
      </c>
      <c r="P23" s="210">
        <v>1</v>
      </c>
      <c r="Q23" s="210">
        <v>18</v>
      </c>
    </row>
    <row r="24" spans="1:17" s="87" customFormat="1" ht="18" customHeight="1" x14ac:dyDescent="0.2">
      <c r="A24" s="129" t="s">
        <v>34</v>
      </c>
      <c r="B24" s="210">
        <v>920</v>
      </c>
      <c r="C24" s="210">
        <v>503</v>
      </c>
      <c r="D24" s="210">
        <v>14</v>
      </c>
      <c r="E24" s="211">
        <v>0</v>
      </c>
      <c r="F24" s="210">
        <v>87</v>
      </c>
      <c r="G24" s="211">
        <v>0</v>
      </c>
      <c r="H24" s="210">
        <v>0</v>
      </c>
      <c r="I24" s="210">
        <v>0</v>
      </c>
      <c r="J24" s="211">
        <v>0</v>
      </c>
      <c r="K24" s="210">
        <v>0</v>
      </c>
      <c r="L24" s="210">
        <v>7</v>
      </c>
      <c r="M24" s="210">
        <v>136</v>
      </c>
      <c r="N24" s="210">
        <v>25</v>
      </c>
      <c r="O24" s="210">
        <v>11</v>
      </c>
      <c r="P24" s="210">
        <v>2</v>
      </c>
      <c r="Q24" s="210">
        <v>135</v>
      </c>
    </row>
    <row r="25" spans="1:17" s="87" customFormat="1" ht="18" customHeight="1" x14ac:dyDescent="0.2">
      <c r="A25" s="129" t="s">
        <v>10</v>
      </c>
      <c r="B25" s="210">
        <v>840</v>
      </c>
      <c r="C25" s="210">
        <v>469</v>
      </c>
      <c r="D25" s="210">
        <v>18</v>
      </c>
      <c r="E25" s="211">
        <v>0</v>
      </c>
      <c r="F25" s="210">
        <v>159</v>
      </c>
      <c r="G25" s="211">
        <v>0</v>
      </c>
      <c r="H25" s="210">
        <v>5</v>
      </c>
      <c r="I25" s="210">
        <v>0</v>
      </c>
      <c r="J25" s="211">
        <v>0</v>
      </c>
      <c r="K25" s="210">
        <v>0</v>
      </c>
      <c r="L25" s="210">
        <v>34</v>
      </c>
      <c r="M25" s="210">
        <v>86</v>
      </c>
      <c r="N25" s="210">
        <v>7</v>
      </c>
      <c r="O25" s="210">
        <v>17</v>
      </c>
      <c r="P25" s="210">
        <v>2</v>
      </c>
      <c r="Q25" s="210">
        <v>43</v>
      </c>
    </row>
    <row r="26" spans="1:17" s="87" customFormat="1" ht="18" customHeight="1" x14ac:dyDescent="0.2">
      <c r="A26" s="129" t="s">
        <v>35</v>
      </c>
      <c r="B26" s="210">
        <v>591</v>
      </c>
      <c r="C26" s="210">
        <v>346</v>
      </c>
      <c r="D26" s="210">
        <v>27</v>
      </c>
      <c r="E26" s="211">
        <v>12</v>
      </c>
      <c r="F26" s="210">
        <v>99</v>
      </c>
      <c r="G26" s="211">
        <v>0</v>
      </c>
      <c r="H26" s="210">
        <v>0</v>
      </c>
      <c r="I26" s="210">
        <v>0</v>
      </c>
      <c r="J26" s="211">
        <v>0</v>
      </c>
      <c r="K26" s="210">
        <v>0</v>
      </c>
      <c r="L26" s="210">
        <v>26</v>
      </c>
      <c r="M26" s="210">
        <v>53</v>
      </c>
      <c r="N26" s="210">
        <v>11</v>
      </c>
      <c r="O26" s="210">
        <v>6</v>
      </c>
      <c r="P26" s="210">
        <v>0</v>
      </c>
      <c r="Q26" s="210">
        <v>23</v>
      </c>
    </row>
    <row r="27" spans="1:17" s="66" customFormat="1" ht="39.950000000000003" customHeight="1" x14ac:dyDescent="0.2">
      <c r="A27" s="64" t="s">
        <v>51</v>
      </c>
      <c r="B27" s="65">
        <v>4522</v>
      </c>
      <c r="C27" s="65">
        <v>2250</v>
      </c>
      <c r="D27" s="65">
        <v>174</v>
      </c>
      <c r="E27" s="86">
        <v>2</v>
      </c>
      <c r="F27" s="65">
        <v>827</v>
      </c>
      <c r="G27" s="86">
        <v>0</v>
      </c>
      <c r="H27" s="65">
        <v>0</v>
      </c>
      <c r="I27" s="65">
        <v>2</v>
      </c>
      <c r="J27" s="86">
        <v>0</v>
      </c>
      <c r="K27" s="65">
        <v>0</v>
      </c>
      <c r="L27" s="65">
        <v>67</v>
      </c>
      <c r="M27" s="65">
        <v>505</v>
      </c>
      <c r="N27" s="65">
        <v>351</v>
      </c>
      <c r="O27" s="65">
        <v>44</v>
      </c>
      <c r="P27" s="65">
        <v>2</v>
      </c>
      <c r="Q27" s="65">
        <v>300</v>
      </c>
    </row>
    <row r="28" spans="1:17" s="87" customFormat="1" ht="18" customHeight="1" x14ac:dyDescent="0.2">
      <c r="A28" s="129" t="s">
        <v>25</v>
      </c>
      <c r="B28" s="210">
        <v>937</v>
      </c>
      <c r="C28" s="210">
        <v>464</v>
      </c>
      <c r="D28" s="210">
        <v>70</v>
      </c>
      <c r="E28" s="211">
        <v>0</v>
      </c>
      <c r="F28" s="210">
        <v>229</v>
      </c>
      <c r="G28" s="211">
        <v>0</v>
      </c>
      <c r="H28" s="210">
        <v>0</v>
      </c>
      <c r="I28" s="210">
        <v>0</v>
      </c>
      <c r="J28" s="211">
        <v>0</v>
      </c>
      <c r="K28" s="210">
        <v>0</v>
      </c>
      <c r="L28" s="210">
        <v>5</v>
      </c>
      <c r="M28" s="210">
        <v>83</v>
      </c>
      <c r="N28" s="210">
        <v>25</v>
      </c>
      <c r="O28" s="210">
        <v>20</v>
      </c>
      <c r="P28" s="210">
        <v>2</v>
      </c>
      <c r="Q28" s="210">
        <v>39</v>
      </c>
    </row>
    <row r="29" spans="1:17" s="87" customFormat="1" ht="18" customHeight="1" x14ac:dyDescent="0.2">
      <c r="A29" s="129" t="s">
        <v>26</v>
      </c>
      <c r="B29" s="210">
        <v>945</v>
      </c>
      <c r="C29" s="210">
        <v>511</v>
      </c>
      <c r="D29" s="210">
        <v>51</v>
      </c>
      <c r="E29" s="211">
        <v>0</v>
      </c>
      <c r="F29" s="210">
        <v>135</v>
      </c>
      <c r="G29" s="211">
        <v>0</v>
      </c>
      <c r="H29" s="210">
        <v>0</v>
      </c>
      <c r="I29" s="210">
        <v>0</v>
      </c>
      <c r="J29" s="211">
        <v>0</v>
      </c>
      <c r="K29" s="210">
        <v>0</v>
      </c>
      <c r="L29" s="210">
        <v>12</v>
      </c>
      <c r="M29" s="210">
        <v>117</v>
      </c>
      <c r="N29" s="210">
        <v>96</v>
      </c>
      <c r="O29" s="210">
        <v>7</v>
      </c>
      <c r="P29" s="210">
        <v>0</v>
      </c>
      <c r="Q29" s="210">
        <v>16</v>
      </c>
    </row>
    <row r="30" spans="1:17" s="87" customFormat="1" ht="18" customHeight="1" x14ac:dyDescent="0.2">
      <c r="A30" s="129" t="s">
        <v>27</v>
      </c>
      <c r="B30" s="210">
        <v>907</v>
      </c>
      <c r="C30" s="210">
        <v>415</v>
      </c>
      <c r="D30" s="210">
        <v>15</v>
      </c>
      <c r="E30" s="211">
        <v>0</v>
      </c>
      <c r="F30" s="210">
        <v>195</v>
      </c>
      <c r="G30" s="211">
        <v>0</v>
      </c>
      <c r="H30" s="210">
        <v>0</v>
      </c>
      <c r="I30" s="210">
        <v>0</v>
      </c>
      <c r="J30" s="211">
        <v>0</v>
      </c>
      <c r="K30" s="210">
        <v>0</v>
      </c>
      <c r="L30" s="210">
        <v>2</v>
      </c>
      <c r="M30" s="210">
        <v>51</v>
      </c>
      <c r="N30" s="210">
        <v>17</v>
      </c>
      <c r="O30" s="210">
        <v>8</v>
      </c>
      <c r="P30" s="210">
        <v>0</v>
      </c>
      <c r="Q30" s="210">
        <v>204</v>
      </c>
    </row>
    <row r="31" spans="1:17" s="87" customFormat="1" ht="18" customHeight="1" x14ac:dyDescent="0.2">
      <c r="A31" s="129" t="s">
        <v>28</v>
      </c>
      <c r="B31" s="210">
        <v>535</v>
      </c>
      <c r="C31" s="210">
        <v>299</v>
      </c>
      <c r="D31" s="210">
        <v>26</v>
      </c>
      <c r="E31" s="211">
        <v>0</v>
      </c>
      <c r="F31" s="210">
        <v>57</v>
      </c>
      <c r="G31" s="211">
        <v>0</v>
      </c>
      <c r="H31" s="210">
        <v>0</v>
      </c>
      <c r="I31" s="210">
        <v>1</v>
      </c>
      <c r="J31" s="211">
        <v>0</v>
      </c>
      <c r="K31" s="210">
        <v>0</v>
      </c>
      <c r="L31" s="210">
        <v>24</v>
      </c>
      <c r="M31" s="210">
        <v>83</v>
      </c>
      <c r="N31" s="210">
        <v>17</v>
      </c>
      <c r="O31" s="210">
        <v>3</v>
      </c>
      <c r="P31" s="210">
        <v>0</v>
      </c>
      <c r="Q31" s="210">
        <v>25</v>
      </c>
    </row>
    <row r="32" spans="1:17" s="87" customFormat="1" ht="18" customHeight="1" x14ac:dyDescent="0.2">
      <c r="A32" s="129" t="s">
        <v>14</v>
      </c>
      <c r="B32" s="210">
        <v>770</v>
      </c>
      <c r="C32" s="210">
        <v>324</v>
      </c>
      <c r="D32" s="210">
        <v>3</v>
      </c>
      <c r="E32" s="211">
        <v>2</v>
      </c>
      <c r="F32" s="210">
        <v>143</v>
      </c>
      <c r="G32" s="211">
        <v>0</v>
      </c>
      <c r="H32" s="210">
        <v>0</v>
      </c>
      <c r="I32" s="210">
        <v>1</v>
      </c>
      <c r="J32" s="211">
        <v>0</v>
      </c>
      <c r="K32" s="210">
        <v>0</v>
      </c>
      <c r="L32" s="210">
        <v>17</v>
      </c>
      <c r="M32" s="210">
        <v>129</v>
      </c>
      <c r="N32" s="210">
        <v>147</v>
      </c>
      <c r="O32" s="210">
        <v>1</v>
      </c>
      <c r="P32" s="210">
        <v>0</v>
      </c>
      <c r="Q32" s="210">
        <v>5</v>
      </c>
    </row>
    <row r="33" spans="1:17" s="87" customFormat="1" ht="18" customHeight="1" x14ac:dyDescent="0.2">
      <c r="A33" s="129" t="s">
        <v>39</v>
      </c>
      <c r="B33" s="210">
        <v>428</v>
      </c>
      <c r="C33" s="210">
        <v>237</v>
      </c>
      <c r="D33" s="210">
        <v>9</v>
      </c>
      <c r="E33" s="211">
        <v>0</v>
      </c>
      <c r="F33" s="210">
        <v>68</v>
      </c>
      <c r="G33" s="211">
        <v>0</v>
      </c>
      <c r="H33" s="210">
        <v>0</v>
      </c>
      <c r="I33" s="210">
        <v>0</v>
      </c>
      <c r="J33" s="211">
        <v>0</v>
      </c>
      <c r="K33" s="210">
        <v>0</v>
      </c>
      <c r="L33" s="210">
        <v>7</v>
      </c>
      <c r="M33" s="210">
        <v>42</v>
      </c>
      <c r="N33" s="210">
        <v>49</v>
      </c>
      <c r="O33" s="210">
        <v>5</v>
      </c>
      <c r="P33" s="210">
        <v>0</v>
      </c>
      <c r="Q33" s="210">
        <v>11</v>
      </c>
    </row>
    <row r="34" spans="1:17" s="66" customFormat="1" ht="39.950000000000003" customHeight="1" x14ac:dyDescent="0.2">
      <c r="A34" s="64" t="s">
        <v>52</v>
      </c>
      <c r="B34" s="65">
        <v>7537</v>
      </c>
      <c r="C34" s="65">
        <v>3694</v>
      </c>
      <c r="D34" s="65">
        <v>211</v>
      </c>
      <c r="E34" s="86">
        <v>22</v>
      </c>
      <c r="F34" s="65">
        <v>1216</v>
      </c>
      <c r="G34" s="86">
        <v>0</v>
      </c>
      <c r="H34" s="65">
        <v>0</v>
      </c>
      <c r="I34" s="65">
        <v>5</v>
      </c>
      <c r="J34" s="86">
        <v>0</v>
      </c>
      <c r="K34" s="65">
        <v>0</v>
      </c>
      <c r="L34" s="65">
        <v>253</v>
      </c>
      <c r="M34" s="65">
        <v>1392</v>
      </c>
      <c r="N34" s="65">
        <v>464</v>
      </c>
      <c r="O34" s="65">
        <v>122</v>
      </c>
      <c r="P34" s="65">
        <v>7</v>
      </c>
      <c r="Q34" s="65">
        <v>173</v>
      </c>
    </row>
    <row r="35" spans="1:17" s="87" customFormat="1" ht="18" customHeight="1" x14ac:dyDescent="0.2">
      <c r="A35" s="129" t="s">
        <v>16</v>
      </c>
      <c r="B35" s="210">
        <v>631</v>
      </c>
      <c r="C35" s="210">
        <v>326</v>
      </c>
      <c r="D35" s="210">
        <v>30</v>
      </c>
      <c r="E35" s="211">
        <v>0</v>
      </c>
      <c r="F35" s="210">
        <v>201</v>
      </c>
      <c r="G35" s="211">
        <v>0</v>
      </c>
      <c r="H35" s="210">
        <v>0</v>
      </c>
      <c r="I35" s="210">
        <v>0</v>
      </c>
      <c r="J35" s="211">
        <v>0</v>
      </c>
      <c r="K35" s="210">
        <v>0</v>
      </c>
      <c r="L35" s="210">
        <v>4</v>
      </c>
      <c r="M35" s="210">
        <v>47</v>
      </c>
      <c r="N35" s="210">
        <v>9</v>
      </c>
      <c r="O35" s="210">
        <v>4</v>
      </c>
      <c r="P35" s="210">
        <v>0</v>
      </c>
      <c r="Q35" s="210">
        <v>10</v>
      </c>
    </row>
    <row r="36" spans="1:17" s="87" customFormat="1" ht="18" customHeight="1" x14ac:dyDescent="0.2">
      <c r="A36" s="129" t="s">
        <v>17</v>
      </c>
      <c r="B36" s="210">
        <v>708</v>
      </c>
      <c r="C36" s="210">
        <v>338</v>
      </c>
      <c r="D36" s="210">
        <v>17</v>
      </c>
      <c r="E36" s="211">
        <v>1</v>
      </c>
      <c r="F36" s="210">
        <v>159</v>
      </c>
      <c r="G36" s="211">
        <v>0</v>
      </c>
      <c r="H36" s="210">
        <v>0</v>
      </c>
      <c r="I36" s="210">
        <v>0</v>
      </c>
      <c r="J36" s="211">
        <v>0</v>
      </c>
      <c r="K36" s="210">
        <v>0</v>
      </c>
      <c r="L36" s="210">
        <v>17</v>
      </c>
      <c r="M36" s="210">
        <v>110</v>
      </c>
      <c r="N36" s="210">
        <v>34</v>
      </c>
      <c r="O36" s="210">
        <v>12</v>
      </c>
      <c r="P36" s="210">
        <v>3</v>
      </c>
      <c r="Q36" s="210">
        <v>18</v>
      </c>
    </row>
    <row r="37" spans="1:17" s="87" customFormat="1" ht="18" customHeight="1" x14ac:dyDescent="0.2">
      <c r="A37" s="129" t="s">
        <v>18</v>
      </c>
      <c r="B37" s="210">
        <v>540</v>
      </c>
      <c r="C37" s="210">
        <v>281</v>
      </c>
      <c r="D37" s="210">
        <v>26</v>
      </c>
      <c r="E37" s="211">
        <v>0</v>
      </c>
      <c r="F37" s="210">
        <v>112</v>
      </c>
      <c r="G37" s="211">
        <v>0</v>
      </c>
      <c r="H37" s="210">
        <v>0</v>
      </c>
      <c r="I37" s="210">
        <v>0</v>
      </c>
      <c r="J37" s="211">
        <v>0</v>
      </c>
      <c r="K37" s="210">
        <v>0</v>
      </c>
      <c r="L37" s="210">
        <v>4</v>
      </c>
      <c r="M37" s="210">
        <v>40</v>
      </c>
      <c r="N37" s="210">
        <v>60</v>
      </c>
      <c r="O37" s="210">
        <v>6</v>
      </c>
      <c r="P37" s="210">
        <v>0</v>
      </c>
      <c r="Q37" s="210">
        <v>11</v>
      </c>
    </row>
    <row r="38" spans="1:17" s="87" customFormat="1" ht="18" customHeight="1" x14ac:dyDescent="0.2">
      <c r="A38" s="129" t="s">
        <v>19</v>
      </c>
      <c r="B38" s="210">
        <v>725</v>
      </c>
      <c r="C38" s="210">
        <v>377</v>
      </c>
      <c r="D38" s="210">
        <v>26</v>
      </c>
      <c r="E38" s="211">
        <v>21</v>
      </c>
      <c r="F38" s="210">
        <v>153</v>
      </c>
      <c r="G38" s="211">
        <v>0</v>
      </c>
      <c r="H38" s="210">
        <v>0</v>
      </c>
      <c r="I38" s="210">
        <v>0</v>
      </c>
      <c r="J38" s="211">
        <v>0</v>
      </c>
      <c r="K38" s="210">
        <v>0</v>
      </c>
      <c r="L38" s="210">
        <v>4</v>
      </c>
      <c r="M38" s="210">
        <v>105</v>
      </c>
      <c r="N38" s="210">
        <v>17</v>
      </c>
      <c r="O38" s="210">
        <v>27</v>
      </c>
      <c r="P38" s="210">
        <v>1</v>
      </c>
      <c r="Q38" s="210">
        <v>15</v>
      </c>
    </row>
    <row r="39" spans="1:17" s="87" customFormat="1" ht="18" customHeight="1" x14ac:dyDescent="0.2">
      <c r="A39" s="129" t="s">
        <v>20</v>
      </c>
      <c r="B39" s="210">
        <v>2040</v>
      </c>
      <c r="C39" s="210">
        <v>1010</v>
      </c>
      <c r="D39" s="210">
        <v>36</v>
      </c>
      <c r="E39" s="211">
        <v>0</v>
      </c>
      <c r="F39" s="210">
        <v>233</v>
      </c>
      <c r="G39" s="211">
        <v>0</v>
      </c>
      <c r="H39" s="210">
        <v>0</v>
      </c>
      <c r="I39" s="210">
        <v>2</v>
      </c>
      <c r="J39" s="211">
        <v>0</v>
      </c>
      <c r="K39" s="210">
        <v>0</v>
      </c>
      <c r="L39" s="210">
        <v>84</v>
      </c>
      <c r="M39" s="210">
        <v>444</v>
      </c>
      <c r="N39" s="210">
        <v>147</v>
      </c>
      <c r="O39" s="210">
        <v>32</v>
      </c>
      <c r="P39" s="210">
        <v>1</v>
      </c>
      <c r="Q39" s="210">
        <v>51</v>
      </c>
    </row>
    <row r="40" spans="1:17" s="87" customFormat="1" ht="18" customHeight="1" x14ac:dyDescent="0.2">
      <c r="A40" s="129" t="s">
        <v>21</v>
      </c>
      <c r="B40" s="210">
        <v>671</v>
      </c>
      <c r="C40" s="210">
        <v>380</v>
      </c>
      <c r="D40" s="210">
        <v>21</v>
      </c>
      <c r="E40" s="211">
        <v>0</v>
      </c>
      <c r="F40" s="210">
        <v>107</v>
      </c>
      <c r="G40" s="211">
        <v>0</v>
      </c>
      <c r="H40" s="210">
        <v>0</v>
      </c>
      <c r="I40" s="210">
        <v>1</v>
      </c>
      <c r="J40" s="211">
        <v>0</v>
      </c>
      <c r="K40" s="210">
        <v>0</v>
      </c>
      <c r="L40" s="210">
        <v>14</v>
      </c>
      <c r="M40" s="210">
        <v>62</v>
      </c>
      <c r="N40" s="210">
        <v>46</v>
      </c>
      <c r="O40" s="210">
        <v>14</v>
      </c>
      <c r="P40" s="210">
        <v>1</v>
      </c>
      <c r="Q40" s="210">
        <v>25</v>
      </c>
    </row>
    <row r="41" spans="1:17" s="87" customFormat="1" ht="18" customHeight="1" x14ac:dyDescent="0.2">
      <c r="A41" s="129" t="s">
        <v>22</v>
      </c>
      <c r="B41" s="210">
        <v>528</v>
      </c>
      <c r="C41" s="210">
        <v>253</v>
      </c>
      <c r="D41" s="210">
        <v>13</v>
      </c>
      <c r="E41" s="211">
        <v>0</v>
      </c>
      <c r="F41" s="210">
        <v>104</v>
      </c>
      <c r="G41" s="211">
        <v>0</v>
      </c>
      <c r="H41" s="210">
        <v>0</v>
      </c>
      <c r="I41" s="210">
        <v>0</v>
      </c>
      <c r="J41" s="211">
        <v>0</v>
      </c>
      <c r="K41" s="210">
        <v>0</v>
      </c>
      <c r="L41" s="210">
        <v>16</v>
      </c>
      <c r="M41" s="210">
        <v>78</v>
      </c>
      <c r="N41" s="210">
        <v>41</v>
      </c>
      <c r="O41" s="210">
        <v>7</v>
      </c>
      <c r="P41" s="210">
        <v>1</v>
      </c>
      <c r="Q41" s="210">
        <v>15</v>
      </c>
    </row>
    <row r="42" spans="1:17" s="87" customFormat="1" ht="18" customHeight="1" x14ac:dyDescent="0.2">
      <c r="A42" s="129" t="s">
        <v>41</v>
      </c>
      <c r="B42" s="210">
        <v>1694</v>
      </c>
      <c r="C42" s="210">
        <v>729</v>
      </c>
      <c r="D42" s="210">
        <v>42</v>
      </c>
      <c r="E42" s="211">
        <v>0</v>
      </c>
      <c r="F42" s="210">
        <v>147</v>
      </c>
      <c r="G42" s="211">
        <v>0</v>
      </c>
      <c r="H42" s="210">
        <v>0</v>
      </c>
      <c r="I42" s="210">
        <v>2</v>
      </c>
      <c r="J42" s="211">
        <v>0</v>
      </c>
      <c r="K42" s="210">
        <v>0</v>
      </c>
      <c r="L42" s="210">
        <v>110</v>
      </c>
      <c r="M42" s="210">
        <v>506</v>
      </c>
      <c r="N42" s="210">
        <v>110</v>
      </c>
      <c r="O42" s="210">
        <v>20</v>
      </c>
      <c r="P42" s="210">
        <v>0</v>
      </c>
      <c r="Q42" s="210">
        <v>28</v>
      </c>
    </row>
    <row r="43" spans="1:17" s="66" customFormat="1" ht="39.950000000000003" customHeight="1" x14ac:dyDescent="0.2">
      <c r="A43" s="64" t="s">
        <v>53</v>
      </c>
      <c r="B43" s="65">
        <v>3184</v>
      </c>
      <c r="C43" s="65">
        <v>1499</v>
      </c>
      <c r="D43" s="65">
        <v>116</v>
      </c>
      <c r="E43" s="86">
        <v>12</v>
      </c>
      <c r="F43" s="65">
        <v>687</v>
      </c>
      <c r="G43" s="86">
        <v>0</v>
      </c>
      <c r="H43" s="65">
        <v>0</v>
      </c>
      <c r="I43" s="65">
        <v>4</v>
      </c>
      <c r="J43" s="86">
        <v>0</v>
      </c>
      <c r="K43" s="65">
        <v>0</v>
      </c>
      <c r="L43" s="65">
        <v>116</v>
      </c>
      <c r="M43" s="65">
        <v>501</v>
      </c>
      <c r="N43" s="65">
        <v>141</v>
      </c>
      <c r="O43" s="65">
        <v>42</v>
      </c>
      <c r="P43" s="65">
        <v>0</v>
      </c>
      <c r="Q43" s="65">
        <v>78</v>
      </c>
    </row>
    <row r="44" spans="1:17" s="87" customFormat="1" ht="18" customHeight="1" x14ac:dyDescent="0.2">
      <c r="A44" s="129" t="s">
        <v>29</v>
      </c>
      <c r="B44" s="210">
        <v>699</v>
      </c>
      <c r="C44" s="210">
        <v>312</v>
      </c>
      <c r="D44" s="210">
        <v>30</v>
      </c>
      <c r="E44" s="211">
        <v>0</v>
      </c>
      <c r="F44" s="210">
        <v>185</v>
      </c>
      <c r="G44" s="211">
        <v>0</v>
      </c>
      <c r="H44" s="210">
        <v>0</v>
      </c>
      <c r="I44" s="210">
        <v>1</v>
      </c>
      <c r="J44" s="211">
        <v>0</v>
      </c>
      <c r="K44" s="210">
        <v>0</v>
      </c>
      <c r="L44" s="210">
        <v>27</v>
      </c>
      <c r="M44" s="210">
        <v>102</v>
      </c>
      <c r="N44" s="210">
        <v>20</v>
      </c>
      <c r="O44" s="210">
        <v>17</v>
      </c>
      <c r="P44" s="210">
        <v>0</v>
      </c>
      <c r="Q44" s="210">
        <v>5</v>
      </c>
    </row>
    <row r="45" spans="1:17" s="87" customFormat="1" ht="18" customHeight="1" x14ac:dyDescent="0.2">
      <c r="A45" s="129" t="s">
        <v>30</v>
      </c>
      <c r="B45" s="210">
        <v>1037</v>
      </c>
      <c r="C45" s="210">
        <v>478</v>
      </c>
      <c r="D45" s="210">
        <v>54</v>
      </c>
      <c r="E45" s="211">
        <v>12</v>
      </c>
      <c r="F45" s="210">
        <v>208</v>
      </c>
      <c r="G45" s="211">
        <v>0</v>
      </c>
      <c r="H45" s="210">
        <v>0</v>
      </c>
      <c r="I45" s="210">
        <v>3</v>
      </c>
      <c r="J45" s="211">
        <v>0</v>
      </c>
      <c r="K45" s="210">
        <v>0</v>
      </c>
      <c r="L45" s="210">
        <v>29</v>
      </c>
      <c r="M45" s="210">
        <v>182</v>
      </c>
      <c r="N45" s="210">
        <v>59</v>
      </c>
      <c r="O45" s="210">
        <v>4</v>
      </c>
      <c r="P45" s="210">
        <v>0</v>
      </c>
      <c r="Q45" s="210">
        <v>20</v>
      </c>
    </row>
    <row r="46" spans="1:17" s="87" customFormat="1" ht="18" customHeight="1" x14ac:dyDescent="0.2">
      <c r="A46" s="129" t="s">
        <v>31</v>
      </c>
      <c r="B46" s="210">
        <v>722</v>
      </c>
      <c r="C46" s="210">
        <v>349</v>
      </c>
      <c r="D46" s="210">
        <v>3</v>
      </c>
      <c r="E46" s="211">
        <v>0</v>
      </c>
      <c r="F46" s="210">
        <v>199</v>
      </c>
      <c r="G46" s="211">
        <v>0</v>
      </c>
      <c r="H46" s="210">
        <v>0</v>
      </c>
      <c r="I46" s="210">
        <v>0</v>
      </c>
      <c r="J46" s="211">
        <v>0</v>
      </c>
      <c r="K46" s="210">
        <v>0</v>
      </c>
      <c r="L46" s="210">
        <v>29</v>
      </c>
      <c r="M46" s="210">
        <v>65</v>
      </c>
      <c r="N46" s="210">
        <v>31</v>
      </c>
      <c r="O46" s="210">
        <v>12</v>
      </c>
      <c r="P46" s="210">
        <v>0</v>
      </c>
      <c r="Q46" s="210">
        <v>34</v>
      </c>
    </row>
    <row r="47" spans="1:17" s="87" customFormat="1" ht="18" customHeight="1" x14ac:dyDescent="0.2">
      <c r="A47" s="129" t="s">
        <v>40</v>
      </c>
      <c r="B47" s="210">
        <v>726</v>
      </c>
      <c r="C47" s="210">
        <v>360</v>
      </c>
      <c r="D47" s="210">
        <v>29</v>
      </c>
      <c r="E47" s="211">
        <v>0</v>
      </c>
      <c r="F47" s="210">
        <v>95</v>
      </c>
      <c r="G47" s="211">
        <v>0</v>
      </c>
      <c r="H47" s="210">
        <v>0</v>
      </c>
      <c r="I47" s="210">
        <v>0</v>
      </c>
      <c r="J47" s="211">
        <v>0</v>
      </c>
      <c r="K47" s="210">
        <v>0</v>
      </c>
      <c r="L47" s="210">
        <v>31</v>
      </c>
      <c r="M47" s="210">
        <v>152</v>
      </c>
      <c r="N47" s="210">
        <v>31</v>
      </c>
      <c r="O47" s="210">
        <v>9</v>
      </c>
      <c r="P47" s="210">
        <v>0</v>
      </c>
      <c r="Q47" s="210">
        <v>19</v>
      </c>
    </row>
    <row r="48" spans="1:17" s="66" customFormat="1" ht="39.950000000000003" customHeight="1" x14ac:dyDescent="0.2">
      <c r="A48" s="64" t="s">
        <v>54</v>
      </c>
      <c r="B48" s="65">
        <v>3280</v>
      </c>
      <c r="C48" s="65">
        <v>1922</v>
      </c>
      <c r="D48" s="65">
        <v>47</v>
      </c>
      <c r="E48" s="86">
        <v>0</v>
      </c>
      <c r="F48" s="65">
        <v>532</v>
      </c>
      <c r="G48" s="86">
        <v>1</v>
      </c>
      <c r="H48" s="65">
        <v>0</v>
      </c>
      <c r="I48" s="65">
        <v>3</v>
      </c>
      <c r="J48" s="86">
        <v>0</v>
      </c>
      <c r="K48" s="65">
        <v>0</v>
      </c>
      <c r="L48" s="65">
        <v>35</v>
      </c>
      <c r="M48" s="65">
        <v>496</v>
      </c>
      <c r="N48" s="65">
        <v>89</v>
      </c>
      <c r="O48" s="65">
        <v>36</v>
      </c>
      <c r="P48" s="65">
        <v>11</v>
      </c>
      <c r="Q48" s="65">
        <v>109</v>
      </c>
    </row>
    <row r="49" spans="1:17" s="87" customFormat="1" ht="18" customHeight="1" x14ac:dyDescent="0.2">
      <c r="A49" s="129" t="s">
        <v>36</v>
      </c>
      <c r="B49" s="210">
        <v>984</v>
      </c>
      <c r="C49" s="210">
        <v>653</v>
      </c>
      <c r="D49" s="210">
        <v>19</v>
      </c>
      <c r="E49" s="211">
        <v>0</v>
      </c>
      <c r="F49" s="210">
        <v>156</v>
      </c>
      <c r="G49" s="211">
        <v>0</v>
      </c>
      <c r="H49" s="210">
        <v>0</v>
      </c>
      <c r="I49" s="210">
        <v>0</v>
      </c>
      <c r="J49" s="211">
        <v>0</v>
      </c>
      <c r="K49" s="210">
        <v>0</v>
      </c>
      <c r="L49" s="210">
        <v>1</v>
      </c>
      <c r="M49" s="210">
        <v>75</v>
      </c>
      <c r="N49" s="210">
        <v>32</v>
      </c>
      <c r="O49" s="210">
        <v>15</v>
      </c>
      <c r="P49" s="210">
        <v>6</v>
      </c>
      <c r="Q49" s="210">
        <v>27</v>
      </c>
    </row>
    <row r="50" spans="1:17" s="87" customFormat="1" ht="18" customHeight="1" x14ac:dyDescent="0.2">
      <c r="A50" s="129" t="s">
        <v>23</v>
      </c>
      <c r="B50" s="210">
        <v>267</v>
      </c>
      <c r="C50" s="210">
        <v>124</v>
      </c>
      <c r="D50" s="210">
        <v>2</v>
      </c>
      <c r="E50" s="211">
        <v>0</v>
      </c>
      <c r="F50" s="210">
        <v>38</v>
      </c>
      <c r="G50" s="211">
        <v>1</v>
      </c>
      <c r="H50" s="210">
        <v>0</v>
      </c>
      <c r="I50" s="210">
        <v>0</v>
      </c>
      <c r="J50" s="211">
        <v>0</v>
      </c>
      <c r="K50" s="210">
        <v>0</v>
      </c>
      <c r="L50" s="210">
        <v>9</v>
      </c>
      <c r="M50" s="210">
        <v>75</v>
      </c>
      <c r="N50" s="210">
        <v>2</v>
      </c>
      <c r="O50" s="210">
        <v>3</v>
      </c>
      <c r="P50" s="210">
        <v>0</v>
      </c>
      <c r="Q50" s="210">
        <v>14</v>
      </c>
    </row>
    <row r="51" spans="1:17" s="87" customFormat="1" ht="18" customHeight="1" x14ac:dyDescent="0.2">
      <c r="A51" s="129" t="s">
        <v>45</v>
      </c>
      <c r="B51" s="210">
        <v>524</v>
      </c>
      <c r="C51" s="210">
        <v>281</v>
      </c>
      <c r="D51" s="210">
        <v>12</v>
      </c>
      <c r="E51" s="211">
        <v>0</v>
      </c>
      <c r="F51" s="210">
        <v>71</v>
      </c>
      <c r="G51" s="211">
        <v>0</v>
      </c>
      <c r="H51" s="210">
        <v>0</v>
      </c>
      <c r="I51" s="210">
        <v>0</v>
      </c>
      <c r="J51" s="211">
        <v>0</v>
      </c>
      <c r="K51" s="210">
        <v>0</v>
      </c>
      <c r="L51" s="210">
        <v>7</v>
      </c>
      <c r="M51" s="210">
        <v>106</v>
      </c>
      <c r="N51" s="210">
        <v>18</v>
      </c>
      <c r="O51" s="210">
        <v>5</v>
      </c>
      <c r="P51" s="210">
        <v>0</v>
      </c>
      <c r="Q51" s="210">
        <v>24</v>
      </c>
    </row>
    <row r="52" spans="1:17" s="87" customFormat="1" ht="18" customHeight="1" x14ac:dyDescent="0.2">
      <c r="A52" s="129" t="s">
        <v>24</v>
      </c>
      <c r="B52" s="210">
        <v>494</v>
      </c>
      <c r="C52" s="210">
        <v>301</v>
      </c>
      <c r="D52" s="210">
        <v>8</v>
      </c>
      <c r="E52" s="211">
        <v>0</v>
      </c>
      <c r="F52" s="210">
        <v>89</v>
      </c>
      <c r="G52" s="211">
        <v>0</v>
      </c>
      <c r="H52" s="210">
        <v>0</v>
      </c>
      <c r="I52" s="210">
        <v>2</v>
      </c>
      <c r="J52" s="211">
        <v>0</v>
      </c>
      <c r="K52" s="210">
        <v>0</v>
      </c>
      <c r="L52" s="210">
        <v>4</v>
      </c>
      <c r="M52" s="210">
        <v>59</v>
      </c>
      <c r="N52" s="210">
        <v>15</v>
      </c>
      <c r="O52" s="210">
        <v>4</v>
      </c>
      <c r="P52" s="210">
        <v>1</v>
      </c>
      <c r="Q52" s="210">
        <v>11</v>
      </c>
    </row>
    <row r="53" spans="1:17" s="87" customFormat="1" ht="18" customHeight="1" x14ac:dyDescent="0.2">
      <c r="A53" s="129" t="s">
        <v>13</v>
      </c>
      <c r="B53" s="210">
        <v>687</v>
      </c>
      <c r="C53" s="210">
        <v>388</v>
      </c>
      <c r="D53" s="210">
        <v>1</v>
      </c>
      <c r="E53" s="211">
        <v>0</v>
      </c>
      <c r="F53" s="210">
        <v>135</v>
      </c>
      <c r="G53" s="211">
        <v>0</v>
      </c>
      <c r="H53" s="210">
        <v>0</v>
      </c>
      <c r="I53" s="210">
        <v>0</v>
      </c>
      <c r="J53" s="211">
        <v>0</v>
      </c>
      <c r="K53" s="210">
        <v>0</v>
      </c>
      <c r="L53" s="210">
        <v>14</v>
      </c>
      <c r="M53" s="210">
        <v>117</v>
      </c>
      <c r="N53" s="210">
        <v>15</v>
      </c>
      <c r="O53" s="210">
        <v>4</v>
      </c>
      <c r="P53" s="210">
        <v>2</v>
      </c>
      <c r="Q53" s="210">
        <v>11</v>
      </c>
    </row>
    <row r="54" spans="1:17" s="87" customFormat="1" ht="18" customHeight="1" x14ac:dyDescent="0.2">
      <c r="A54" s="129" t="s">
        <v>42</v>
      </c>
      <c r="B54" s="210">
        <v>324</v>
      </c>
      <c r="C54" s="210">
        <v>175</v>
      </c>
      <c r="D54" s="210">
        <v>5</v>
      </c>
      <c r="E54" s="211">
        <v>0</v>
      </c>
      <c r="F54" s="210">
        <v>43</v>
      </c>
      <c r="G54" s="211">
        <v>0</v>
      </c>
      <c r="H54" s="210">
        <v>0</v>
      </c>
      <c r="I54" s="210">
        <v>1</v>
      </c>
      <c r="J54" s="211">
        <v>0</v>
      </c>
      <c r="K54" s="210">
        <v>0</v>
      </c>
      <c r="L54" s="210">
        <v>0</v>
      </c>
      <c r="M54" s="210">
        <v>64</v>
      </c>
      <c r="N54" s="210">
        <v>7</v>
      </c>
      <c r="O54" s="210">
        <v>5</v>
      </c>
      <c r="P54" s="210">
        <v>2</v>
      </c>
      <c r="Q54" s="210">
        <v>22</v>
      </c>
    </row>
    <row r="55" spans="1:17" s="68" customFormat="1" ht="39.950000000000003" customHeight="1" x14ac:dyDescent="0.2">
      <c r="A55" s="64" t="s">
        <v>55</v>
      </c>
      <c r="B55" s="65">
        <v>1681</v>
      </c>
      <c r="C55" s="65">
        <v>779</v>
      </c>
      <c r="D55" s="65">
        <v>61</v>
      </c>
      <c r="E55" s="86">
        <v>0</v>
      </c>
      <c r="F55" s="65">
        <v>303</v>
      </c>
      <c r="G55" s="86">
        <v>0</v>
      </c>
      <c r="H55" s="65">
        <v>0</v>
      </c>
      <c r="I55" s="65">
        <v>0</v>
      </c>
      <c r="J55" s="86">
        <v>0</v>
      </c>
      <c r="K55" s="65">
        <v>0</v>
      </c>
      <c r="L55" s="65">
        <v>48</v>
      </c>
      <c r="M55" s="65">
        <v>383</v>
      </c>
      <c r="N55" s="65">
        <v>53</v>
      </c>
      <c r="O55" s="65">
        <v>6</v>
      </c>
      <c r="P55" s="65">
        <v>1</v>
      </c>
      <c r="Q55" s="65">
        <v>47</v>
      </c>
    </row>
    <row r="56" spans="1:17" s="87" customFormat="1" ht="18" customHeight="1" x14ac:dyDescent="0.2">
      <c r="A56" s="129" t="s">
        <v>3</v>
      </c>
      <c r="B56" s="210">
        <v>456</v>
      </c>
      <c r="C56" s="210">
        <v>185</v>
      </c>
      <c r="D56" s="210">
        <v>23</v>
      </c>
      <c r="E56" s="211">
        <v>0</v>
      </c>
      <c r="F56" s="210">
        <v>108</v>
      </c>
      <c r="G56" s="211">
        <v>0</v>
      </c>
      <c r="H56" s="210">
        <v>0</v>
      </c>
      <c r="I56" s="210">
        <v>0</v>
      </c>
      <c r="J56" s="211">
        <v>0</v>
      </c>
      <c r="K56" s="210">
        <v>0</v>
      </c>
      <c r="L56" s="210">
        <v>18</v>
      </c>
      <c r="M56" s="210">
        <v>92</v>
      </c>
      <c r="N56" s="210">
        <v>13</v>
      </c>
      <c r="O56" s="210">
        <v>3</v>
      </c>
      <c r="P56" s="210">
        <v>1</v>
      </c>
      <c r="Q56" s="210">
        <v>13</v>
      </c>
    </row>
    <row r="57" spans="1:17" s="87" customFormat="1" ht="18" customHeight="1" x14ac:dyDescent="0.2">
      <c r="A57" s="129" t="s">
        <v>11</v>
      </c>
      <c r="B57" s="210">
        <v>721</v>
      </c>
      <c r="C57" s="210">
        <v>321</v>
      </c>
      <c r="D57" s="210">
        <v>19</v>
      </c>
      <c r="E57" s="211">
        <v>0</v>
      </c>
      <c r="F57" s="210">
        <v>119</v>
      </c>
      <c r="G57" s="211">
        <v>0</v>
      </c>
      <c r="H57" s="210">
        <v>0</v>
      </c>
      <c r="I57" s="210">
        <v>0</v>
      </c>
      <c r="J57" s="211">
        <v>0</v>
      </c>
      <c r="K57" s="210">
        <v>0</v>
      </c>
      <c r="L57" s="210">
        <v>29</v>
      </c>
      <c r="M57" s="210">
        <v>182</v>
      </c>
      <c r="N57" s="210">
        <v>32</v>
      </c>
      <c r="O57" s="210">
        <v>2</v>
      </c>
      <c r="P57" s="210">
        <v>0</v>
      </c>
      <c r="Q57" s="210">
        <v>17</v>
      </c>
    </row>
    <row r="58" spans="1:17" s="87" customFormat="1" ht="18" customHeight="1" x14ac:dyDescent="0.2">
      <c r="A58" s="129" t="s">
        <v>15</v>
      </c>
      <c r="B58" s="210">
        <v>504</v>
      </c>
      <c r="C58" s="210">
        <v>273</v>
      </c>
      <c r="D58" s="210">
        <v>19</v>
      </c>
      <c r="E58" s="211">
        <v>0</v>
      </c>
      <c r="F58" s="210">
        <v>76</v>
      </c>
      <c r="G58" s="211">
        <v>0</v>
      </c>
      <c r="H58" s="210">
        <v>0</v>
      </c>
      <c r="I58" s="210">
        <v>0</v>
      </c>
      <c r="J58" s="211">
        <v>0</v>
      </c>
      <c r="K58" s="210">
        <v>0</v>
      </c>
      <c r="L58" s="210">
        <v>1</v>
      </c>
      <c r="M58" s="210">
        <v>109</v>
      </c>
      <c r="N58" s="210">
        <v>8</v>
      </c>
      <c r="O58" s="210">
        <v>1</v>
      </c>
      <c r="P58" s="210">
        <v>0</v>
      </c>
      <c r="Q58" s="210">
        <v>17</v>
      </c>
    </row>
  </sheetData>
  <pageMargins left="0.7" right="0.7" top="0.75" bottom="0.75" header="0.3" footer="0.3"/>
  <pageSetup paperSize="9" scale="2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2" width="16.7109375" style="69" customWidth="1"/>
    <col min="13" max="13" width="18.5703125" style="69" customWidth="1"/>
    <col min="14" max="17" width="16.7109375" style="69" customWidth="1"/>
    <col min="18" max="16384" width="9.140625" style="69"/>
  </cols>
  <sheetData>
    <row r="1" spans="1:17" s="75" customFormat="1" ht="30" customHeight="1" x14ac:dyDescent="0.2">
      <c r="A1" s="263" t="s">
        <v>272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s="83" customFormat="1" ht="15" customHeight="1" x14ac:dyDescent="0.2">
      <c r="A2" s="61"/>
      <c r="B2" s="182"/>
      <c r="C2" s="209" t="s">
        <v>131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s="84" customFormat="1" ht="15" customHeight="1" x14ac:dyDescent="0.2">
      <c r="A3" s="109"/>
      <c r="B3" s="183"/>
      <c r="C3" s="109"/>
      <c r="D3" s="79"/>
      <c r="E3" s="188" t="s">
        <v>172</v>
      </c>
      <c r="F3" s="79"/>
      <c r="G3" s="188" t="s">
        <v>172</v>
      </c>
      <c r="H3" s="184"/>
      <c r="I3" s="79"/>
      <c r="J3" s="188" t="s">
        <v>172</v>
      </c>
      <c r="K3" s="184"/>
      <c r="L3" s="184"/>
      <c r="M3" s="184"/>
      <c r="N3" s="184"/>
      <c r="O3" s="184"/>
      <c r="P3" s="184"/>
      <c r="Q3" s="184"/>
    </row>
    <row r="4" spans="1:17" s="85" customFormat="1" ht="140.1" customHeight="1" x14ac:dyDescent="0.2">
      <c r="A4" s="131" t="s">
        <v>38</v>
      </c>
      <c r="B4" s="120" t="s">
        <v>221</v>
      </c>
      <c r="C4" s="120" t="s">
        <v>145</v>
      </c>
      <c r="D4" s="120" t="s">
        <v>132</v>
      </c>
      <c r="E4" s="187" t="s">
        <v>214</v>
      </c>
      <c r="F4" s="120" t="s">
        <v>133</v>
      </c>
      <c r="G4" s="187" t="s">
        <v>215</v>
      </c>
      <c r="H4" s="120" t="s">
        <v>134</v>
      </c>
      <c r="I4" s="120" t="s">
        <v>135</v>
      </c>
      <c r="J4" s="187" t="s">
        <v>212</v>
      </c>
      <c r="K4" s="120" t="s">
        <v>136</v>
      </c>
      <c r="L4" s="120" t="s">
        <v>137</v>
      </c>
      <c r="M4" s="120" t="s">
        <v>138</v>
      </c>
      <c r="N4" s="120" t="s">
        <v>139</v>
      </c>
      <c r="O4" s="120" t="s">
        <v>140</v>
      </c>
      <c r="P4" s="120" t="s">
        <v>142</v>
      </c>
      <c r="Q4" s="120" t="s">
        <v>144</v>
      </c>
    </row>
    <row r="5" spans="1:17" s="66" customFormat="1" ht="39.950000000000003" customHeight="1" x14ac:dyDescent="0.2">
      <c r="A5" s="64" t="s">
        <v>81</v>
      </c>
      <c r="B5" s="65">
        <v>56878</v>
      </c>
      <c r="C5" s="65">
        <v>29791</v>
      </c>
      <c r="D5" s="65">
        <v>1826</v>
      </c>
      <c r="E5" s="86">
        <v>92</v>
      </c>
      <c r="F5" s="65">
        <v>6794</v>
      </c>
      <c r="G5" s="86">
        <v>12</v>
      </c>
      <c r="H5" s="65">
        <v>10</v>
      </c>
      <c r="I5" s="65">
        <v>85</v>
      </c>
      <c r="J5" s="86">
        <v>0</v>
      </c>
      <c r="K5" s="65">
        <v>0</v>
      </c>
      <c r="L5" s="65">
        <v>1269</v>
      </c>
      <c r="M5" s="65">
        <v>10861</v>
      </c>
      <c r="N5" s="65">
        <v>3320</v>
      </c>
      <c r="O5" s="65">
        <v>393</v>
      </c>
      <c r="P5" s="65">
        <v>75</v>
      </c>
      <c r="Q5" s="65">
        <v>2454</v>
      </c>
    </row>
    <row r="6" spans="1:17" s="68" customFormat="1" ht="39.950000000000003" customHeight="1" x14ac:dyDescent="0.2">
      <c r="A6" s="64" t="s">
        <v>59</v>
      </c>
      <c r="B6" s="65">
        <v>16400</v>
      </c>
      <c r="C6" s="65">
        <v>8124</v>
      </c>
      <c r="D6" s="65">
        <v>593</v>
      </c>
      <c r="E6" s="86">
        <v>0</v>
      </c>
      <c r="F6" s="65">
        <v>1068</v>
      </c>
      <c r="G6" s="86">
        <v>10</v>
      </c>
      <c r="H6" s="65">
        <v>5</v>
      </c>
      <c r="I6" s="65">
        <v>14</v>
      </c>
      <c r="J6" s="86">
        <v>0</v>
      </c>
      <c r="K6" s="65">
        <v>0</v>
      </c>
      <c r="L6" s="65">
        <v>212</v>
      </c>
      <c r="M6" s="65">
        <v>4582</v>
      </c>
      <c r="N6" s="65">
        <v>1054</v>
      </c>
      <c r="O6" s="65">
        <v>72</v>
      </c>
      <c r="P6" s="65">
        <v>33</v>
      </c>
      <c r="Q6" s="65">
        <v>643</v>
      </c>
    </row>
    <row r="7" spans="1:17" s="66" customFormat="1" ht="39.950000000000003" customHeight="1" x14ac:dyDescent="0.2">
      <c r="A7" s="64" t="s">
        <v>49</v>
      </c>
      <c r="B7" s="65">
        <v>7198</v>
      </c>
      <c r="C7" s="65">
        <v>3381</v>
      </c>
      <c r="D7" s="65">
        <v>245</v>
      </c>
      <c r="E7" s="86">
        <v>0</v>
      </c>
      <c r="F7" s="65">
        <v>245</v>
      </c>
      <c r="G7" s="86">
        <v>10</v>
      </c>
      <c r="H7" s="65">
        <v>1</v>
      </c>
      <c r="I7" s="65">
        <v>5</v>
      </c>
      <c r="J7" s="86">
        <v>0</v>
      </c>
      <c r="K7" s="65">
        <v>0</v>
      </c>
      <c r="L7" s="65">
        <v>70</v>
      </c>
      <c r="M7" s="65">
        <v>2346</v>
      </c>
      <c r="N7" s="65">
        <v>549</v>
      </c>
      <c r="O7" s="65">
        <v>33</v>
      </c>
      <c r="P7" s="65">
        <v>16</v>
      </c>
      <c r="Q7" s="65">
        <v>307</v>
      </c>
    </row>
    <row r="8" spans="1:17" s="87" customFormat="1" ht="18" customHeight="1" x14ac:dyDescent="0.2">
      <c r="A8" s="129" t="s">
        <v>43</v>
      </c>
      <c r="B8" s="210">
        <v>7198</v>
      </c>
      <c r="C8" s="210">
        <v>3381</v>
      </c>
      <c r="D8" s="210">
        <v>245</v>
      </c>
      <c r="E8" s="211">
        <v>0</v>
      </c>
      <c r="F8" s="210">
        <v>245</v>
      </c>
      <c r="G8" s="211">
        <v>10</v>
      </c>
      <c r="H8" s="210">
        <v>1</v>
      </c>
      <c r="I8" s="210">
        <v>5</v>
      </c>
      <c r="J8" s="211">
        <v>0</v>
      </c>
      <c r="K8" s="210">
        <v>0</v>
      </c>
      <c r="L8" s="210">
        <v>70</v>
      </c>
      <c r="M8" s="210">
        <v>2346</v>
      </c>
      <c r="N8" s="210">
        <v>549</v>
      </c>
      <c r="O8" s="210">
        <v>33</v>
      </c>
      <c r="P8" s="210">
        <v>16</v>
      </c>
      <c r="Q8" s="210">
        <v>307</v>
      </c>
    </row>
    <row r="9" spans="1:17" s="68" customFormat="1" ht="39.950000000000003" customHeight="1" x14ac:dyDescent="0.2">
      <c r="A9" s="64" t="s">
        <v>56</v>
      </c>
      <c r="B9" s="65">
        <v>5329</v>
      </c>
      <c r="C9" s="65">
        <v>2724</v>
      </c>
      <c r="D9" s="65">
        <v>127</v>
      </c>
      <c r="E9" s="86">
        <v>0</v>
      </c>
      <c r="F9" s="65">
        <v>488</v>
      </c>
      <c r="G9" s="86">
        <v>0</v>
      </c>
      <c r="H9" s="65">
        <v>0</v>
      </c>
      <c r="I9" s="65">
        <v>4</v>
      </c>
      <c r="J9" s="86">
        <v>0</v>
      </c>
      <c r="K9" s="65">
        <v>0</v>
      </c>
      <c r="L9" s="65">
        <v>80</v>
      </c>
      <c r="M9" s="65">
        <v>1386</v>
      </c>
      <c r="N9" s="65">
        <v>271</v>
      </c>
      <c r="O9" s="65">
        <v>19</v>
      </c>
      <c r="P9" s="65">
        <v>9</v>
      </c>
      <c r="Q9" s="65">
        <v>221</v>
      </c>
    </row>
    <row r="10" spans="1:17" s="87" customFormat="1" ht="18" customHeight="1" x14ac:dyDescent="0.2">
      <c r="A10" s="129" t="s">
        <v>4</v>
      </c>
      <c r="B10" s="210">
        <v>1025</v>
      </c>
      <c r="C10" s="210">
        <v>469</v>
      </c>
      <c r="D10" s="210">
        <v>22</v>
      </c>
      <c r="E10" s="211">
        <v>0</v>
      </c>
      <c r="F10" s="210">
        <v>110</v>
      </c>
      <c r="G10" s="211">
        <v>0</v>
      </c>
      <c r="H10" s="210">
        <v>0</v>
      </c>
      <c r="I10" s="210">
        <v>0</v>
      </c>
      <c r="J10" s="211">
        <v>0</v>
      </c>
      <c r="K10" s="210">
        <v>0</v>
      </c>
      <c r="L10" s="210">
        <v>20</v>
      </c>
      <c r="M10" s="210">
        <v>296</v>
      </c>
      <c r="N10" s="210">
        <v>81</v>
      </c>
      <c r="O10" s="210">
        <v>3</v>
      </c>
      <c r="P10" s="210">
        <v>3</v>
      </c>
      <c r="Q10" s="210">
        <v>21</v>
      </c>
    </row>
    <row r="11" spans="1:17" s="87" customFormat="1" ht="18" customHeight="1" x14ac:dyDescent="0.2">
      <c r="A11" s="129" t="s">
        <v>5</v>
      </c>
      <c r="B11" s="210">
        <v>1151</v>
      </c>
      <c r="C11" s="210">
        <v>633</v>
      </c>
      <c r="D11" s="210">
        <v>43</v>
      </c>
      <c r="E11" s="211">
        <v>0</v>
      </c>
      <c r="F11" s="210">
        <v>127</v>
      </c>
      <c r="G11" s="211">
        <v>0</v>
      </c>
      <c r="H11" s="210">
        <v>0</v>
      </c>
      <c r="I11" s="210">
        <v>0</v>
      </c>
      <c r="J11" s="211">
        <v>0</v>
      </c>
      <c r="K11" s="210">
        <v>0</v>
      </c>
      <c r="L11" s="210">
        <v>47</v>
      </c>
      <c r="M11" s="210">
        <v>203</v>
      </c>
      <c r="N11" s="210">
        <v>57</v>
      </c>
      <c r="O11" s="210">
        <v>3</v>
      </c>
      <c r="P11" s="210">
        <v>1</v>
      </c>
      <c r="Q11" s="210">
        <v>37</v>
      </c>
    </row>
    <row r="12" spans="1:17" s="87" customFormat="1" ht="18" customHeight="1" x14ac:dyDescent="0.2">
      <c r="A12" s="129" t="s">
        <v>7</v>
      </c>
      <c r="B12" s="210">
        <v>894</v>
      </c>
      <c r="C12" s="210">
        <v>447</v>
      </c>
      <c r="D12" s="210">
        <v>32</v>
      </c>
      <c r="E12" s="211">
        <v>0</v>
      </c>
      <c r="F12" s="210">
        <v>52</v>
      </c>
      <c r="G12" s="211">
        <v>0</v>
      </c>
      <c r="H12" s="210">
        <v>0</v>
      </c>
      <c r="I12" s="210">
        <v>1</v>
      </c>
      <c r="J12" s="211">
        <v>0</v>
      </c>
      <c r="K12" s="210">
        <v>0</v>
      </c>
      <c r="L12" s="210">
        <v>3</v>
      </c>
      <c r="M12" s="210">
        <v>269</v>
      </c>
      <c r="N12" s="210">
        <v>64</v>
      </c>
      <c r="O12" s="210">
        <v>1</v>
      </c>
      <c r="P12" s="210">
        <v>2</v>
      </c>
      <c r="Q12" s="210">
        <v>23</v>
      </c>
    </row>
    <row r="13" spans="1:17" s="87" customFormat="1" ht="18" customHeight="1" x14ac:dyDescent="0.2">
      <c r="A13" s="129" t="s">
        <v>37</v>
      </c>
      <c r="B13" s="210">
        <v>2259</v>
      </c>
      <c r="C13" s="210">
        <v>1175</v>
      </c>
      <c r="D13" s="210">
        <v>30</v>
      </c>
      <c r="E13" s="211">
        <v>0</v>
      </c>
      <c r="F13" s="210">
        <v>199</v>
      </c>
      <c r="G13" s="211">
        <v>0</v>
      </c>
      <c r="H13" s="210">
        <v>0</v>
      </c>
      <c r="I13" s="210">
        <v>3</v>
      </c>
      <c r="J13" s="211">
        <v>0</v>
      </c>
      <c r="K13" s="210">
        <v>0</v>
      </c>
      <c r="L13" s="210">
        <v>10</v>
      </c>
      <c r="M13" s="210">
        <v>618</v>
      </c>
      <c r="N13" s="210">
        <v>69</v>
      </c>
      <c r="O13" s="210">
        <v>12</v>
      </c>
      <c r="P13" s="210">
        <v>3</v>
      </c>
      <c r="Q13" s="210">
        <v>140</v>
      </c>
    </row>
    <row r="14" spans="1:17" s="68" customFormat="1" ht="39.950000000000003" customHeight="1" x14ac:dyDescent="0.2">
      <c r="A14" s="64" t="s">
        <v>57</v>
      </c>
      <c r="B14" s="65">
        <v>3873</v>
      </c>
      <c r="C14" s="65">
        <v>2019</v>
      </c>
      <c r="D14" s="65">
        <v>221</v>
      </c>
      <c r="E14" s="86">
        <v>0</v>
      </c>
      <c r="F14" s="65">
        <v>335</v>
      </c>
      <c r="G14" s="86">
        <v>0</v>
      </c>
      <c r="H14" s="65">
        <v>4</v>
      </c>
      <c r="I14" s="65">
        <v>5</v>
      </c>
      <c r="J14" s="86">
        <v>0</v>
      </c>
      <c r="K14" s="65">
        <v>0</v>
      </c>
      <c r="L14" s="65">
        <v>62</v>
      </c>
      <c r="M14" s="65">
        <v>850</v>
      </c>
      <c r="N14" s="65">
        <v>234</v>
      </c>
      <c r="O14" s="65">
        <v>20</v>
      </c>
      <c r="P14" s="65">
        <v>8</v>
      </c>
      <c r="Q14" s="65">
        <v>115</v>
      </c>
    </row>
    <row r="15" spans="1:17" s="87" customFormat="1" ht="18" customHeight="1" x14ac:dyDescent="0.2">
      <c r="A15" s="129" t="s">
        <v>2</v>
      </c>
      <c r="B15" s="210">
        <v>551</v>
      </c>
      <c r="C15" s="210">
        <v>306</v>
      </c>
      <c r="D15" s="210">
        <v>23</v>
      </c>
      <c r="E15" s="211">
        <v>0</v>
      </c>
      <c r="F15" s="210">
        <v>37</v>
      </c>
      <c r="G15" s="211">
        <v>0</v>
      </c>
      <c r="H15" s="210">
        <v>0</v>
      </c>
      <c r="I15" s="210">
        <v>0</v>
      </c>
      <c r="J15" s="211">
        <v>0</v>
      </c>
      <c r="K15" s="210">
        <v>0</v>
      </c>
      <c r="L15" s="210">
        <v>3</v>
      </c>
      <c r="M15" s="210">
        <v>111</v>
      </c>
      <c r="N15" s="210">
        <v>40</v>
      </c>
      <c r="O15" s="210">
        <v>3</v>
      </c>
      <c r="P15" s="210">
        <v>2</v>
      </c>
      <c r="Q15" s="210">
        <v>26</v>
      </c>
    </row>
    <row r="16" spans="1:17" s="87" customFormat="1" ht="18" customHeight="1" x14ac:dyDescent="0.2">
      <c r="A16" s="129" t="s">
        <v>6</v>
      </c>
      <c r="B16" s="210">
        <v>910</v>
      </c>
      <c r="C16" s="210">
        <v>495</v>
      </c>
      <c r="D16" s="210">
        <v>67</v>
      </c>
      <c r="E16" s="211">
        <v>0</v>
      </c>
      <c r="F16" s="210">
        <v>145</v>
      </c>
      <c r="G16" s="211">
        <v>0</v>
      </c>
      <c r="H16" s="210">
        <v>4</v>
      </c>
      <c r="I16" s="210">
        <v>0</v>
      </c>
      <c r="J16" s="211">
        <v>0</v>
      </c>
      <c r="K16" s="210">
        <v>0</v>
      </c>
      <c r="L16" s="210">
        <v>19</v>
      </c>
      <c r="M16" s="210">
        <v>104</v>
      </c>
      <c r="N16" s="210">
        <v>50</v>
      </c>
      <c r="O16" s="210">
        <v>4</v>
      </c>
      <c r="P16" s="210">
        <v>3</v>
      </c>
      <c r="Q16" s="210">
        <v>19</v>
      </c>
    </row>
    <row r="17" spans="1:17" s="87" customFormat="1" ht="18" customHeight="1" x14ac:dyDescent="0.2">
      <c r="A17" s="129" t="s">
        <v>8</v>
      </c>
      <c r="B17" s="210">
        <v>1094</v>
      </c>
      <c r="C17" s="210">
        <v>562</v>
      </c>
      <c r="D17" s="210">
        <v>71</v>
      </c>
      <c r="E17" s="211">
        <v>0</v>
      </c>
      <c r="F17" s="210">
        <v>67</v>
      </c>
      <c r="G17" s="211">
        <v>0</v>
      </c>
      <c r="H17" s="210">
        <v>0</v>
      </c>
      <c r="I17" s="210">
        <v>3</v>
      </c>
      <c r="J17" s="211">
        <v>0</v>
      </c>
      <c r="K17" s="210">
        <v>0</v>
      </c>
      <c r="L17" s="210">
        <v>3</v>
      </c>
      <c r="M17" s="210">
        <v>267</v>
      </c>
      <c r="N17" s="210">
        <v>82</v>
      </c>
      <c r="O17" s="210">
        <v>10</v>
      </c>
      <c r="P17" s="210">
        <v>2</v>
      </c>
      <c r="Q17" s="210">
        <v>27</v>
      </c>
    </row>
    <row r="18" spans="1:17" s="87" customFormat="1" ht="18" customHeight="1" x14ac:dyDescent="0.2">
      <c r="A18" s="129" t="s">
        <v>9</v>
      </c>
      <c r="B18" s="210">
        <v>858</v>
      </c>
      <c r="C18" s="210">
        <v>411</v>
      </c>
      <c r="D18" s="210">
        <v>27</v>
      </c>
      <c r="E18" s="211">
        <v>0</v>
      </c>
      <c r="F18" s="210">
        <v>46</v>
      </c>
      <c r="G18" s="211">
        <v>0</v>
      </c>
      <c r="H18" s="210">
        <v>0</v>
      </c>
      <c r="I18" s="210">
        <v>2</v>
      </c>
      <c r="J18" s="211">
        <v>0</v>
      </c>
      <c r="K18" s="210">
        <v>0</v>
      </c>
      <c r="L18" s="210">
        <v>16</v>
      </c>
      <c r="M18" s="210">
        <v>282</v>
      </c>
      <c r="N18" s="210">
        <v>45</v>
      </c>
      <c r="O18" s="210">
        <v>2</v>
      </c>
      <c r="P18" s="210">
        <v>1</v>
      </c>
      <c r="Q18" s="210">
        <v>26</v>
      </c>
    </row>
    <row r="19" spans="1:17" s="87" customFormat="1" ht="18" customHeight="1" x14ac:dyDescent="0.2">
      <c r="A19" s="129" t="s">
        <v>12</v>
      </c>
      <c r="B19" s="210">
        <v>460</v>
      </c>
      <c r="C19" s="210">
        <v>245</v>
      </c>
      <c r="D19" s="210">
        <v>33</v>
      </c>
      <c r="E19" s="211">
        <v>0</v>
      </c>
      <c r="F19" s="210">
        <v>40</v>
      </c>
      <c r="G19" s="211">
        <v>0</v>
      </c>
      <c r="H19" s="210">
        <v>0</v>
      </c>
      <c r="I19" s="210">
        <v>0</v>
      </c>
      <c r="J19" s="211">
        <v>0</v>
      </c>
      <c r="K19" s="210">
        <v>0</v>
      </c>
      <c r="L19" s="210">
        <v>21</v>
      </c>
      <c r="M19" s="210">
        <v>86</v>
      </c>
      <c r="N19" s="210">
        <v>17</v>
      </c>
      <c r="O19" s="210">
        <v>1</v>
      </c>
      <c r="P19" s="210">
        <v>0</v>
      </c>
      <c r="Q19" s="210">
        <v>17</v>
      </c>
    </row>
    <row r="20" spans="1:17" s="66" customFormat="1" ht="39.950000000000003" customHeight="1" x14ac:dyDescent="0.2">
      <c r="A20" s="64" t="s">
        <v>58</v>
      </c>
      <c r="B20" s="65">
        <v>40478</v>
      </c>
      <c r="C20" s="65">
        <v>21667</v>
      </c>
      <c r="D20" s="65">
        <v>1233</v>
      </c>
      <c r="E20" s="86">
        <v>92</v>
      </c>
      <c r="F20" s="65">
        <v>5726</v>
      </c>
      <c r="G20" s="86">
        <v>2</v>
      </c>
      <c r="H20" s="65">
        <v>5</v>
      </c>
      <c r="I20" s="65">
        <v>71</v>
      </c>
      <c r="J20" s="86">
        <v>0</v>
      </c>
      <c r="K20" s="65">
        <v>0</v>
      </c>
      <c r="L20" s="65">
        <v>1057</v>
      </c>
      <c r="M20" s="65">
        <v>6279</v>
      </c>
      <c r="N20" s="65">
        <v>2266</v>
      </c>
      <c r="O20" s="65">
        <v>321</v>
      </c>
      <c r="P20" s="65">
        <v>42</v>
      </c>
      <c r="Q20" s="65">
        <v>1811</v>
      </c>
    </row>
    <row r="21" spans="1:17" s="66" customFormat="1" ht="39.950000000000003" customHeight="1" x14ac:dyDescent="0.2">
      <c r="A21" s="64" t="s">
        <v>50</v>
      </c>
      <c r="B21" s="65">
        <v>6169</v>
      </c>
      <c r="C21" s="65">
        <v>3661</v>
      </c>
      <c r="D21" s="65">
        <v>240</v>
      </c>
      <c r="E21" s="86">
        <v>30</v>
      </c>
      <c r="F21" s="65">
        <v>621</v>
      </c>
      <c r="G21" s="86">
        <v>0</v>
      </c>
      <c r="H21" s="65">
        <v>5</v>
      </c>
      <c r="I21" s="65">
        <v>21</v>
      </c>
      <c r="J21" s="86">
        <v>0</v>
      </c>
      <c r="K21" s="65">
        <v>0</v>
      </c>
      <c r="L21" s="65">
        <v>195</v>
      </c>
      <c r="M21" s="65">
        <v>734</v>
      </c>
      <c r="N21" s="65">
        <v>174</v>
      </c>
      <c r="O21" s="65">
        <v>48</v>
      </c>
      <c r="P21" s="65">
        <v>10</v>
      </c>
      <c r="Q21" s="65">
        <v>460</v>
      </c>
    </row>
    <row r="22" spans="1:17" s="87" customFormat="1" ht="18" customHeight="1" x14ac:dyDescent="0.2">
      <c r="A22" s="129" t="s">
        <v>32</v>
      </c>
      <c r="B22" s="210">
        <v>1336</v>
      </c>
      <c r="C22" s="210">
        <v>791</v>
      </c>
      <c r="D22" s="210">
        <v>58</v>
      </c>
      <c r="E22" s="211">
        <v>15</v>
      </c>
      <c r="F22" s="210">
        <v>89</v>
      </c>
      <c r="G22" s="211">
        <v>0</v>
      </c>
      <c r="H22" s="210">
        <v>0</v>
      </c>
      <c r="I22" s="210">
        <v>0</v>
      </c>
      <c r="J22" s="211">
        <v>0</v>
      </c>
      <c r="K22" s="210">
        <v>0</v>
      </c>
      <c r="L22" s="210">
        <v>91</v>
      </c>
      <c r="M22" s="210">
        <v>172</v>
      </c>
      <c r="N22" s="210">
        <v>45</v>
      </c>
      <c r="O22" s="210">
        <v>9</v>
      </c>
      <c r="P22" s="210">
        <v>1</v>
      </c>
      <c r="Q22" s="210">
        <v>80</v>
      </c>
    </row>
    <row r="23" spans="1:17" s="87" customFormat="1" ht="18" customHeight="1" x14ac:dyDescent="0.2">
      <c r="A23" s="129" t="s">
        <v>33</v>
      </c>
      <c r="B23" s="210">
        <v>1131</v>
      </c>
      <c r="C23" s="210">
        <v>750</v>
      </c>
      <c r="D23" s="210">
        <v>87</v>
      </c>
      <c r="E23" s="211">
        <v>0</v>
      </c>
      <c r="F23" s="210">
        <v>92</v>
      </c>
      <c r="G23" s="211">
        <v>0</v>
      </c>
      <c r="H23" s="210">
        <v>0</v>
      </c>
      <c r="I23" s="210">
        <v>0</v>
      </c>
      <c r="J23" s="211">
        <v>0</v>
      </c>
      <c r="K23" s="210">
        <v>0</v>
      </c>
      <c r="L23" s="210">
        <v>1</v>
      </c>
      <c r="M23" s="210">
        <v>113</v>
      </c>
      <c r="N23" s="210">
        <v>50</v>
      </c>
      <c r="O23" s="210">
        <v>4</v>
      </c>
      <c r="P23" s="210">
        <v>1</v>
      </c>
      <c r="Q23" s="210">
        <v>33</v>
      </c>
    </row>
    <row r="24" spans="1:17" s="87" customFormat="1" ht="18" customHeight="1" x14ac:dyDescent="0.2">
      <c r="A24" s="129" t="s">
        <v>34</v>
      </c>
      <c r="B24" s="210">
        <v>1451</v>
      </c>
      <c r="C24" s="210">
        <v>783</v>
      </c>
      <c r="D24" s="210">
        <v>24</v>
      </c>
      <c r="E24" s="211">
        <v>0</v>
      </c>
      <c r="F24" s="210">
        <v>114</v>
      </c>
      <c r="G24" s="211">
        <v>0</v>
      </c>
      <c r="H24" s="210">
        <v>0</v>
      </c>
      <c r="I24" s="210">
        <v>0</v>
      </c>
      <c r="J24" s="211">
        <v>0</v>
      </c>
      <c r="K24" s="210">
        <v>0</v>
      </c>
      <c r="L24" s="210">
        <v>11</v>
      </c>
      <c r="M24" s="210">
        <v>234</v>
      </c>
      <c r="N24" s="210">
        <v>41</v>
      </c>
      <c r="O24" s="210">
        <v>12</v>
      </c>
      <c r="P24" s="210">
        <v>3</v>
      </c>
      <c r="Q24" s="210">
        <v>229</v>
      </c>
    </row>
    <row r="25" spans="1:17" s="87" customFormat="1" ht="18" customHeight="1" x14ac:dyDescent="0.2">
      <c r="A25" s="129" t="s">
        <v>10</v>
      </c>
      <c r="B25" s="210">
        <v>1290</v>
      </c>
      <c r="C25" s="210">
        <v>755</v>
      </c>
      <c r="D25" s="210">
        <v>34</v>
      </c>
      <c r="E25" s="211">
        <v>0</v>
      </c>
      <c r="F25" s="210">
        <v>188</v>
      </c>
      <c r="G25" s="211">
        <v>0</v>
      </c>
      <c r="H25" s="210">
        <v>5</v>
      </c>
      <c r="I25" s="210">
        <v>20</v>
      </c>
      <c r="J25" s="211">
        <v>0</v>
      </c>
      <c r="K25" s="210">
        <v>0</v>
      </c>
      <c r="L25" s="210">
        <v>52</v>
      </c>
      <c r="M25" s="210">
        <v>126</v>
      </c>
      <c r="N25" s="210">
        <v>16</v>
      </c>
      <c r="O25" s="210">
        <v>17</v>
      </c>
      <c r="P25" s="210">
        <v>3</v>
      </c>
      <c r="Q25" s="210">
        <v>74</v>
      </c>
    </row>
    <row r="26" spans="1:17" s="87" customFormat="1" ht="18" customHeight="1" x14ac:dyDescent="0.2">
      <c r="A26" s="129" t="s">
        <v>35</v>
      </c>
      <c r="B26" s="210">
        <v>961</v>
      </c>
      <c r="C26" s="210">
        <v>582</v>
      </c>
      <c r="D26" s="210">
        <v>37</v>
      </c>
      <c r="E26" s="211">
        <v>15</v>
      </c>
      <c r="F26" s="210">
        <v>138</v>
      </c>
      <c r="G26" s="211">
        <v>0</v>
      </c>
      <c r="H26" s="210">
        <v>0</v>
      </c>
      <c r="I26" s="210">
        <v>1</v>
      </c>
      <c r="J26" s="211">
        <v>0</v>
      </c>
      <c r="K26" s="210">
        <v>0</v>
      </c>
      <c r="L26" s="210">
        <v>40</v>
      </c>
      <c r="M26" s="210">
        <v>89</v>
      </c>
      <c r="N26" s="210">
        <v>22</v>
      </c>
      <c r="O26" s="210">
        <v>6</v>
      </c>
      <c r="P26" s="210">
        <v>2</v>
      </c>
      <c r="Q26" s="210">
        <v>44</v>
      </c>
    </row>
    <row r="27" spans="1:17" s="66" customFormat="1" ht="39.950000000000003" customHeight="1" x14ac:dyDescent="0.2">
      <c r="A27" s="64" t="s">
        <v>51</v>
      </c>
      <c r="B27" s="65">
        <v>7301</v>
      </c>
      <c r="C27" s="65">
        <v>3778</v>
      </c>
      <c r="D27" s="65">
        <v>280</v>
      </c>
      <c r="E27" s="86">
        <v>2</v>
      </c>
      <c r="F27" s="65">
        <v>1112</v>
      </c>
      <c r="G27" s="86">
        <v>0</v>
      </c>
      <c r="H27" s="65">
        <v>0</v>
      </c>
      <c r="I27" s="65">
        <v>11</v>
      </c>
      <c r="J27" s="86">
        <v>0</v>
      </c>
      <c r="K27" s="65">
        <v>0</v>
      </c>
      <c r="L27" s="65">
        <v>106</v>
      </c>
      <c r="M27" s="65">
        <v>806</v>
      </c>
      <c r="N27" s="65">
        <v>657</v>
      </c>
      <c r="O27" s="65">
        <v>52</v>
      </c>
      <c r="P27" s="65">
        <v>4</v>
      </c>
      <c r="Q27" s="65">
        <v>495</v>
      </c>
    </row>
    <row r="28" spans="1:17" s="87" customFormat="1" ht="18" customHeight="1" x14ac:dyDescent="0.2">
      <c r="A28" s="129" t="s">
        <v>25</v>
      </c>
      <c r="B28" s="210">
        <v>1412</v>
      </c>
      <c r="C28" s="210">
        <v>730</v>
      </c>
      <c r="D28" s="210">
        <v>102</v>
      </c>
      <c r="E28" s="211">
        <v>0</v>
      </c>
      <c r="F28" s="210">
        <v>301</v>
      </c>
      <c r="G28" s="211">
        <v>0</v>
      </c>
      <c r="H28" s="210">
        <v>0</v>
      </c>
      <c r="I28" s="210">
        <v>2</v>
      </c>
      <c r="J28" s="211">
        <v>0</v>
      </c>
      <c r="K28" s="210">
        <v>0</v>
      </c>
      <c r="L28" s="210">
        <v>8</v>
      </c>
      <c r="M28" s="210">
        <v>140</v>
      </c>
      <c r="N28" s="210">
        <v>45</v>
      </c>
      <c r="O28" s="210">
        <v>22</v>
      </c>
      <c r="P28" s="210">
        <v>3</v>
      </c>
      <c r="Q28" s="210">
        <v>59</v>
      </c>
    </row>
    <row r="29" spans="1:17" s="87" customFormat="1" ht="18" customHeight="1" x14ac:dyDescent="0.2">
      <c r="A29" s="129" t="s">
        <v>26</v>
      </c>
      <c r="B29" s="210">
        <v>1608</v>
      </c>
      <c r="C29" s="210">
        <v>911</v>
      </c>
      <c r="D29" s="210">
        <v>64</v>
      </c>
      <c r="E29" s="211">
        <v>0</v>
      </c>
      <c r="F29" s="210">
        <v>201</v>
      </c>
      <c r="G29" s="211">
        <v>0</v>
      </c>
      <c r="H29" s="210">
        <v>0</v>
      </c>
      <c r="I29" s="210">
        <v>0</v>
      </c>
      <c r="J29" s="211">
        <v>0</v>
      </c>
      <c r="K29" s="210">
        <v>0</v>
      </c>
      <c r="L29" s="210">
        <v>20</v>
      </c>
      <c r="M29" s="210">
        <v>180</v>
      </c>
      <c r="N29" s="210">
        <v>179</v>
      </c>
      <c r="O29" s="210">
        <v>8</v>
      </c>
      <c r="P29" s="210">
        <v>0</v>
      </c>
      <c r="Q29" s="210">
        <v>45</v>
      </c>
    </row>
    <row r="30" spans="1:17" s="87" customFormat="1" ht="18" customHeight="1" x14ac:dyDescent="0.2">
      <c r="A30" s="129" t="s">
        <v>27</v>
      </c>
      <c r="B30" s="210">
        <v>1364</v>
      </c>
      <c r="C30" s="210">
        <v>649</v>
      </c>
      <c r="D30" s="210">
        <v>20</v>
      </c>
      <c r="E30" s="211">
        <v>0</v>
      </c>
      <c r="F30" s="210">
        <v>242</v>
      </c>
      <c r="G30" s="211">
        <v>0</v>
      </c>
      <c r="H30" s="210">
        <v>0</v>
      </c>
      <c r="I30" s="210">
        <v>3</v>
      </c>
      <c r="J30" s="211">
        <v>0</v>
      </c>
      <c r="K30" s="210">
        <v>0</v>
      </c>
      <c r="L30" s="210">
        <v>3</v>
      </c>
      <c r="M30" s="210">
        <v>81</v>
      </c>
      <c r="N30" s="210">
        <v>38</v>
      </c>
      <c r="O30" s="210">
        <v>9</v>
      </c>
      <c r="P30" s="210">
        <v>0</v>
      </c>
      <c r="Q30" s="210">
        <v>319</v>
      </c>
    </row>
    <row r="31" spans="1:17" s="87" customFormat="1" ht="18" customHeight="1" x14ac:dyDescent="0.2">
      <c r="A31" s="129" t="s">
        <v>28</v>
      </c>
      <c r="B31" s="210">
        <v>876</v>
      </c>
      <c r="C31" s="210">
        <v>491</v>
      </c>
      <c r="D31" s="210">
        <v>64</v>
      </c>
      <c r="E31" s="211">
        <v>0</v>
      </c>
      <c r="F31" s="210">
        <v>67</v>
      </c>
      <c r="G31" s="211">
        <v>0</v>
      </c>
      <c r="H31" s="210">
        <v>0</v>
      </c>
      <c r="I31" s="210">
        <v>3</v>
      </c>
      <c r="J31" s="211">
        <v>0</v>
      </c>
      <c r="K31" s="210">
        <v>0</v>
      </c>
      <c r="L31" s="210">
        <v>39</v>
      </c>
      <c r="M31" s="210">
        <v>126</v>
      </c>
      <c r="N31" s="210">
        <v>42</v>
      </c>
      <c r="O31" s="210">
        <v>4</v>
      </c>
      <c r="P31" s="210">
        <v>0</v>
      </c>
      <c r="Q31" s="210">
        <v>40</v>
      </c>
    </row>
    <row r="32" spans="1:17" s="87" customFormat="1" ht="18" customHeight="1" x14ac:dyDescent="0.2">
      <c r="A32" s="129" t="s">
        <v>14</v>
      </c>
      <c r="B32" s="210">
        <v>1212</v>
      </c>
      <c r="C32" s="210">
        <v>514</v>
      </c>
      <c r="D32" s="210">
        <v>4</v>
      </c>
      <c r="E32" s="211">
        <v>2</v>
      </c>
      <c r="F32" s="210">
        <v>189</v>
      </c>
      <c r="G32" s="211">
        <v>0</v>
      </c>
      <c r="H32" s="210">
        <v>0</v>
      </c>
      <c r="I32" s="210">
        <v>2</v>
      </c>
      <c r="J32" s="211">
        <v>0</v>
      </c>
      <c r="K32" s="210">
        <v>0</v>
      </c>
      <c r="L32" s="210">
        <v>26</v>
      </c>
      <c r="M32" s="210">
        <v>207</v>
      </c>
      <c r="N32" s="210">
        <v>257</v>
      </c>
      <c r="O32" s="210">
        <v>2</v>
      </c>
      <c r="P32" s="210">
        <v>0</v>
      </c>
      <c r="Q32" s="210">
        <v>11</v>
      </c>
    </row>
    <row r="33" spans="1:17" s="87" customFormat="1" ht="18" customHeight="1" x14ac:dyDescent="0.2">
      <c r="A33" s="129" t="s">
        <v>39</v>
      </c>
      <c r="B33" s="210">
        <v>829</v>
      </c>
      <c r="C33" s="210">
        <v>483</v>
      </c>
      <c r="D33" s="210">
        <v>26</v>
      </c>
      <c r="E33" s="211">
        <v>0</v>
      </c>
      <c r="F33" s="210">
        <v>112</v>
      </c>
      <c r="G33" s="211">
        <v>0</v>
      </c>
      <c r="H33" s="210">
        <v>0</v>
      </c>
      <c r="I33" s="210">
        <v>1</v>
      </c>
      <c r="J33" s="211">
        <v>0</v>
      </c>
      <c r="K33" s="210">
        <v>0</v>
      </c>
      <c r="L33" s="210">
        <v>10</v>
      </c>
      <c r="M33" s="210">
        <v>72</v>
      </c>
      <c r="N33" s="210">
        <v>96</v>
      </c>
      <c r="O33" s="210">
        <v>7</v>
      </c>
      <c r="P33" s="210">
        <v>1</v>
      </c>
      <c r="Q33" s="210">
        <v>21</v>
      </c>
    </row>
    <row r="34" spans="1:17" s="66" customFormat="1" ht="39.950000000000003" customHeight="1" x14ac:dyDescent="0.2">
      <c r="A34" s="64" t="s">
        <v>52</v>
      </c>
      <c r="B34" s="65">
        <v>13059</v>
      </c>
      <c r="C34" s="65">
        <v>6752</v>
      </c>
      <c r="D34" s="65">
        <v>352</v>
      </c>
      <c r="E34" s="86">
        <v>45</v>
      </c>
      <c r="F34" s="65">
        <v>1779</v>
      </c>
      <c r="G34" s="86">
        <v>0</v>
      </c>
      <c r="H34" s="65">
        <v>0</v>
      </c>
      <c r="I34" s="65">
        <v>21</v>
      </c>
      <c r="J34" s="86">
        <v>0</v>
      </c>
      <c r="K34" s="65">
        <v>0</v>
      </c>
      <c r="L34" s="65">
        <v>409</v>
      </c>
      <c r="M34" s="65">
        <v>2368</v>
      </c>
      <c r="N34" s="65">
        <v>864</v>
      </c>
      <c r="O34" s="65">
        <v>127</v>
      </c>
      <c r="P34" s="65">
        <v>11</v>
      </c>
      <c r="Q34" s="65">
        <v>376</v>
      </c>
    </row>
    <row r="35" spans="1:17" s="87" customFormat="1" ht="18" customHeight="1" x14ac:dyDescent="0.2">
      <c r="A35" s="129" t="s">
        <v>16</v>
      </c>
      <c r="B35" s="210">
        <v>929</v>
      </c>
      <c r="C35" s="210">
        <v>488</v>
      </c>
      <c r="D35" s="210">
        <v>41</v>
      </c>
      <c r="E35" s="211">
        <v>0</v>
      </c>
      <c r="F35" s="210">
        <v>266</v>
      </c>
      <c r="G35" s="211">
        <v>0</v>
      </c>
      <c r="H35" s="210">
        <v>0</v>
      </c>
      <c r="I35" s="210">
        <v>0</v>
      </c>
      <c r="J35" s="211">
        <v>0</v>
      </c>
      <c r="K35" s="210">
        <v>0</v>
      </c>
      <c r="L35" s="210">
        <v>9</v>
      </c>
      <c r="M35" s="210">
        <v>77</v>
      </c>
      <c r="N35" s="210">
        <v>23</v>
      </c>
      <c r="O35" s="210">
        <v>4</v>
      </c>
      <c r="P35" s="210">
        <v>0</v>
      </c>
      <c r="Q35" s="210">
        <v>21</v>
      </c>
    </row>
    <row r="36" spans="1:17" s="87" customFormat="1" ht="18" customHeight="1" x14ac:dyDescent="0.2">
      <c r="A36" s="129" t="s">
        <v>17</v>
      </c>
      <c r="B36" s="210">
        <v>1133</v>
      </c>
      <c r="C36" s="210">
        <v>557</v>
      </c>
      <c r="D36" s="210">
        <v>21</v>
      </c>
      <c r="E36" s="211">
        <v>1</v>
      </c>
      <c r="F36" s="210">
        <v>224</v>
      </c>
      <c r="G36" s="211">
        <v>0</v>
      </c>
      <c r="H36" s="210">
        <v>0</v>
      </c>
      <c r="I36" s="210">
        <v>2</v>
      </c>
      <c r="J36" s="211">
        <v>0</v>
      </c>
      <c r="K36" s="210">
        <v>0</v>
      </c>
      <c r="L36" s="210">
        <v>26</v>
      </c>
      <c r="M36" s="210">
        <v>185</v>
      </c>
      <c r="N36" s="210">
        <v>64</v>
      </c>
      <c r="O36" s="210">
        <v>12</v>
      </c>
      <c r="P36" s="210">
        <v>3</v>
      </c>
      <c r="Q36" s="210">
        <v>39</v>
      </c>
    </row>
    <row r="37" spans="1:17" s="87" customFormat="1" ht="18" customHeight="1" x14ac:dyDescent="0.2">
      <c r="A37" s="129" t="s">
        <v>18</v>
      </c>
      <c r="B37" s="210">
        <v>910</v>
      </c>
      <c r="C37" s="210">
        <v>485</v>
      </c>
      <c r="D37" s="210">
        <v>37</v>
      </c>
      <c r="E37" s="211">
        <v>0</v>
      </c>
      <c r="F37" s="210">
        <v>162</v>
      </c>
      <c r="G37" s="211">
        <v>0</v>
      </c>
      <c r="H37" s="210">
        <v>0</v>
      </c>
      <c r="I37" s="210">
        <v>0</v>
      </c>
      <c r="J37" s="211">
        <v>0</v>
      </c>
      <c r="K37" s="210">
        <v>0</v>
      </c>
      <c r="L37" s="210">
        <v>4</v>
      </c>
      <c r="M37" s="210">
        <v>74</v>
      </c>
      <c r="N37" s="210">
        <v>118</v>
      </c>
      <c r="O37" s="210">
        <v>6</v>
      </c>
      <c r="P37" s="210">
        <v>0</v>
      </c>
      <c r="Q37" s="210">
        <v>24</v>
      </c>
    </row>
    <row r="38" spans="1:17" s="87" customFormat="1" ht="18" customHeight="1" x14ac:dyDescent="0.2">
      <c r="A38" s="129" t="s">
        <v>19</v>
      </c>
      <c r="B38" s="210">
        <v>1201</v>
      </c>
      <c r="C38" s="210">
        <v>667</v>
      </c>
      <c r="D38" s="210">
        <v>52</v>
      </c>
      <c r="E38" s="211">
        <v>44</v>
      </c>
      <c r="F38" s="210">
        <v>221</v>
      </c>
      <c r="G38" s="211">
        <v>0</v>
      </c>
      <c r="H38" s="210">
        <v>0</v>
      </c>
      <c r="I38" s="210">
        <v>0</v>
      </c>
      <c r="J38" s="211">
        <v>0</v>
      </c>
      <c r="K38" s="210">
        <v>0</v>
      </c>
      <c r="L38" s="210">
        <v>5</v>
      </c>
      <c r="M38" s="210">
        <v>163</v>
      </c>
      <c r="N38" s="210">
        <v>34</v>
      </c>
      <c r="O38" s="210">
        <v>27</v>
      </c>
      <c r="P38" s="210">
        <v>1</v>
      </c>
      <c r="Q38" s="210">
        <v>31</v>
      </c>
    </row>
    <row r="39" spans="1:17" s="87" customFormat="1" ht="18" customHeight="1" x14ac:dyDescent="0.2">
      <c r="A39" s="129" t="s">
        <v>20</v>
      </c>
      <c r="B39" s="210">
        <v>3496</v>
      </c>
      <c r="C39" s="210">
        <v>1811</v>
      </c>
      <c r="D39" s="210">
        <v>67</v>
      </c>
      <c r="E39" s="211">
        <v>0</v>
      </c>
      <c r="F39" s="210">
        <v>346</v>
      </c>
      <c r="G39" s="211">
        <v>0</v>
      </c>
      <c r="H39" s="210">
        <v>0</v>
      </c>
      <c r="I39" s="210">
        <v>8</v>
      </c>
      <c r="J39" s="211">
        <v>0</v>
      </c>
      <c r="K39" s="210">
        <v>0</v>
      </c>
      <c r="L39" s="210">
        <v>145</v>
      </c>
      <c r="M39" s="210">
        <v>713</v>
      </c>
      <c r="N39" s="210">
        <v>270</v>
      </c>
      <c r="O39" s="210">
        <v>33</v>
      </c>
      <c r="P39" s="210">
        <v>3</v>
      </c>
      <c r="Q39" s="210">
        <v>100</v>
      </c>
    </row>
    <row r="40" spans="1:17" s="87" customFormat="1" ht="18" customHeight="1" x14ac:dyDescent="0.2">
      <c r="A40" s="129" t="s">
        <v>21</v>
      </c>
      <c r="B40" s="210">
        <v>1143</v>
      </c>
      <c r="C40" s="210">
        <v>694</v>
      </c>
      <c r="D40" s="210">
        <v>32</v>
      </c>
      <c r="E40" s="211">
        <v>0</v>
      </c>
      <c r="F40" s="210">
        <v>158</v>
      </c>
      <c r="G40" s="211">
        <v>0</v>
      </c>
      <c r="H40" s="210">
        <v>0</v>
      </c>
      <c r="I40" s="210">
        <v>1</v>
      </c>
      <c r="J40" s="211">
        <v>0</v>
      </c>
      <c r="K40" s="210">
        <v>0</v>
      </c>
      <c r="L40" s="210">
        <v>22</v>
      </c>
      <c r="M40" s="210">
        <v>99</v>
      </c>
      <c r="N40" s="210">
        <v>69</v>
      </c>
      <c r="O40" s="210">
        <v>14</v>
      </c>
      <c r="P40" s="210">
        <v>1</v>
      </c>
      <c r="Q40" s="210">
        <v>53</v>
      </c>
    </row>
    <row r="41" spans="1:17" s="87" customFormat="1" ht="18" customHeight="1" x14ac:dyDescent="0.2">
      <c r="A41" s="129" t="s">
        <v>22</v>
      </c>
      <c r="B41" s="210">
        <v>844</v>
      </c>
      <c r="C41" s="210">
        <v>430</v>
      </c>
      <c r="D41" s="210">
        <v>20</v>
      </c>
      <c r="E41" s="211">
        <v>0</v>
      </c>
      <c r="F41" s="210">
        <v>152</v>
      </c>
      <c r="G41" s="211">
        <v>0</v>
      </c>
      <c r="H41" s="210">
        <v>0</v>
      </c>
      <c r="I41" s="210">
        <v>0</v>
      </c>
      <c r="J41" s="211">
        <v>0</v>
      </c>
      <c r="K41" s="210">
        <v>0</v>
      </c>
      <c r="L41" s="210">
        <v>25</v>
      </c>
      <c r="M41" s="210">
        <v>127</v>
      </c>
      <c r="N41" s="210">
        <v>61</v>
      </c>
      <c r="O41" s="210">
        <v>7</v>
      </c>
      <c r="P41" s="210">
        <v>1</v>
      </c>
      <c r="Q41" s="210">
        <v>21</v>
      </c>
    </row>
    <row r="42" spans="1:17" s="87" customFormat="1" ht="18" customHeight="1" x14ac:dyDescent="0.2">
      <c r="A42" s="129" t="s">
        <v>41</v>
      </c>
      <c r="B42" s="210">
        <v>3403</v>
      </c>
      <c r="C42" s="210">
        <v>1620</v>
      </c>
      <c r="D42" s="210">
        <v>82</v>
      </c>
      <c r="E42" s="211">
        <v>0</v>
      </c>
      <c r="F42" s="210">
        <v>250</v>
      </c>
      <c r="G42" s="211">
        <v>0</v>
      </c>
      <c r="H42" s="210">
        <v>0</v>
      </c>
      <c r="I42" s="210">
        <v>10</v>
      </c>
      <c r="J42" s="211">
        <v>0</v>
      </c>
      <c r="K42" s="210">
        <v>0</v>
      </c>
      <c r="L42" s="210">
        <v>173</v>
      </c>
      <c r="M42" s="210">
        <v>930</v>
      </c>
      <c r="N42" s="210">
        <v>225</v>
      </c>
      <c r="O42" s="210">
        <v>24</v>
      </c>
      <c r="P42" s="210">
        <v>2</v>
      </c>
      <c r="Q42" s="210">
        <v>87</v>
      </c>
    </row>
    <row r="43" spans="1:17" s="66" customFormat="1" ht="39.950000000000003" customHeight="1" x14ac:dyDescent="0.2">
      <c r="A43" s="64" t="s">
        <v>53</v>
      </c>
      <c r="B43" s="65">
        <v>5684</v>
      </c>
      <c r="C43" s="65">
        <v>2836</v>
      </c>
      <c r="D43" s="65">
        <v>196</v>
      </c>
      <c r="E43" s="86">
        <v>15</v>
      </c>
      <c r="F43" s="65">
        <v>1087</v>
      </c>
      <c r="G43" s="86">
        <v>0</v>
      </c>
      <c r="H43" s="65">
        <v>0</v>
      </c>
      <c r="I43" s="65">
        <v>12</v>
      </c>
      <c r="J43" s="86">
        <v>0</v>
      </c>
      <c r="K43" s="65">
        <v>0</v>
      </c>
      <c r="L43" s="65">
        <v>196</v>
      </c>
      <c r="M43" s="65">
        <v>870</v>
      </c>
      <c r="N43" s="65">
        <v>258</v>
      </c>
      <c r="O43" s="65">
        <v>46</v>
      </c>
      <c r="P43" s="65">
        <v>2</v>
      </c>
      <c r="Q43" s="65">
        <v>181</v>
      </c>
    </row>
    <row r="44" spans="1:17" s="87" customFormat="1" ht="18" customHeight="1" x14ac:dyDescent="0.2">
      <c r="A44" s="129" t="s">
        <v>29</v>
      </c>
      <c r="B44" s="210">
        <v>1162</v>
      </c>
      <c r="C44" s="210">
        <v>544</v>
      </c>
      <c r="D44" s="210">
        <v>57</v>
      </c>
      <c r="E44" s="211">
        <v>0</v>
      </c>
      <c r="F44" s="210">
        <v>276</v>
      </c>
      <c r="G44" s="211">
        <v>0</v>
      </c>
      <c r="H44" s="210">
        <v>0</v>
      </c>
      <c r="I44" s="210">
        <v>6</v>
      </c>
      <c r="J44" s="211">
        <v>0</v>
      </c>
      <c r="K44" s="210">
        <v>0</v>
      </c>
      <c r="L44" s="210">
        <v>39</v>
      </c>
      <c r="M44" s="210">
        <v>165</v>
      </c>
      <c r="N44" s="210">
        <v>36</v>
      </c>
      <c r="O44" s="210">
        <v>17</v>
      </c>
      <c r="P44" s="210">
        <v>2</v>
      </c>
      <c r="Q44" s="210">
        <v>20</v>
      </c>
    </row>
    <row r="45" spans="1:17" s="87" customFormat="1" ht="18" customHeight="1" x14ac:dyDescent="0.2">
      <c r="A45" s="129" t="s">
        <v>30</v>
      </c>
      <c r="B45" s="210">
        <v>1895</v>
      </c>
      <c r="C45" s="210">
        <v>946</v>
      </c>
      <c r="D45" s="210">
        <v>75</v>
      </c>
      <c r="E45" s="211">
        <v>15</v>
      </c>
      <c r="F45" s="210">
        <v>332</v>
      </c>
      <c r="G45" s="211">
        <v>0</v>
      </c>
      <c r="H45" s="210">
        <v>0</v>
      </c>
      <c r="I45" s="210">
        <v>6</v>
      </c>
      <c r="J45" s="211">
        <v>0</v>
      </c>
      <c r="K45" s="210">
        <v>0</v>
      </c>
      <c r="L45" s="210">
        <v>58</v>
      </c>
      <c r="M45" s="210">
        <v>318</v>
      </c>
      <c r="N45" s="210">
        <v>101</v>
      </c>
      <c r="O45" s="210">
        <v>4</v>
      </c>
      <c r="P45" s="210">
        <v>0</v>
      </c>
      <c r="Q45" s="210">
        <v>55</v>
      </c>
    </row>
    <row r="46" spans="1:17" s="87" customFormat="1" ht="18" customHeight="1" x14ac:dyDescent="0.2">
      <c r="A46" s="129" t="s">
        <v>31</v>
      </c>
      <c r="B46" s="210">
        <v>1213</v>
      </c>
      <c r="C46" s="210">
        <v>602</v>
      </c>
      <c r="D46" s="210">
        <v>7</v>
      </c>
      <c r="E46" s="211">
        <v>0</v>
      </c>
      <c r="F46" s="210">
        <v>303</v>
      </c>
      <c r="G46" s="211">
        <v>0</v>
      </c>
      <c r="H46" s="210">
        <v>0</v>
      </c>
      <c r="I46" s="210">
        <v>0</v>
      </c>
      <c r="J46" s="211">
        <v>0</v>
      </c>
      <c r="K46" s="210">
        <v>0</v>
      </c>
      <c r="L46" s="210">
        <v>48</v>
      </c>
      <c r="M46" s="210">
        <v>119</v>
      </c>
      <c r="N46" s="210">
        <v>63</v>
      </c>
      <c r="O46" s="210">
        <v>13</v>
      </c>
      <c r="P46" s="210">
        <v>0</v>
      </c>
      <c r="Q46" s="210">
        <v>58</v>
      </c>
    </row>
    <row r="47" spans="1:17" s="87" customFormat="1" ht="18" customHeight="1" x14ac:dyDescent="0.2">
      <c r="A47" s="129" t="s">
        <v>40</v>
      </c>
      <c r="B47" s="210">
        <v>1414</v>
      </c>
      <c r="C47" s="210">
        <v>744</v>
      </c>
      <c r="D47" s="210">
        <v>57</v>
      </c>
      <c r="E47" s="211">
        <v>0</v>
      </c>
      <c r="F47" s="210">
        <v>176</v>
      </c>
      <c r="G47" s="211">
        <v>0</v>
      </c>
      <c r="H47" s="210">
        <v>0</v>
      </c>
      <c r="I47" s="210">
        <v>0</v>
      </c>
      <c r="J47" s="211">
        <v>0</v>
      </c>
      <c r="K47" s="210">
        <v>0</v>
      </c>
      <c r="L47" s="210">
        <v>51</v>
      </c>
      <c r="M47" s="210">
        <v>268</v>
      </c>
      <c r="N47" s="210">
        <v>58</v>
      </c>
      <c r="O47" s="210">
        <v>12</v>
      </c>
      <c r="P47" s="210">
        <v>0</v>
      </c>
      <c r="Q47" s="210">
        <v>48</v>
      </c>
    </row>
    <row r="48" spans="1:17" s="66" customFormat="1" ht="39.950000000000003" customHeight="1" x14ac:dyDescent="0.2">
      <c r="A48" s="64" t="s">
        <v>54</v>
      </c>
      <c r="B48" s="65">
        <v>5442</v>
      </c>
      <c r="C48" s="65">
        <v>3311</v>
      </c>
      <c r="D48" s="65">
        <v>79</v>
      </c>
      <c r="E48" s="86">
        <v>0</v>
      </c>
      <c r="F48" s="65">
        <v>710</v>
      </c>
      <c r="G48" s="86">
        <v>2</v>
      </c>
      <c r="H48" s="65">
        <v>0</v>
      </c>
      <c r="I48" s="65">
        <v>6</v>
      </c>
      <c r="J48" s="86">
        <v>0</v>
      </c>
      <c r="K48" s="65">
        <v>0</v>
      </c>
      <c r="L48" s="65">
        <v>57</v>
      </c>
      <c r="M48" s="65">
        <v>809</v>
      </c>
      <c r="N48" s="65">
        <v>210</v>
      </c>
      <c r="O48" s="65">
        <v>42</v>
      </c>
      <c r="P48" s="65">
        <v>12</v>
      </c>
      <c r="Q48" s="65">
        <v>206</v>
      </c>
    </row>
    <row r="49" spans="1:17" s="87" customFormat="1" ht="18" customHeight="1" x14ac:dyDescent="0.2">
      <c r="A49" s="129" t="s">
        <v>36</v>
      </c>
      <c r="B49" s="210">
        <v>1547</v>
      </c>
      <c r="C49" s="210">
        <v>1047</v>
      </c>
      <c r="D49" s="210">
        <v>31</v>
      </c>
      <c r="E49" s="211">
        <v>0</v>
      </c>
      <c r="F49" s="210">
        <v>213</v>
      </c>
      <c r="G49" s="211">
        <v>0</v>
      </c>
      <c r="H49" s="210">
        <v>0</v>
      </c>
      <c r="I49" s="210">
        <v>0</v>
      </c>
      <c r="J49" s="211">
        <v>0</v>
      </c>
      <c r="K49" s="210">
        <v>0</v>
      </c>
      <c r="L49" s="210">
        <v>4</v>
      </c>
      <c r="M49" s="210">
        <v>118</v>
      </c>
      <c r="N49" s="210">
        <v>64</v>
      </c>
      <c r="O49" s="210">
        <v>15</v>
      </c>
      <c r="P49" s="210">
        <v>6</v>
      </c>
      <c r="Q49" s="210">
        <v>49</v>
      </c>
    </row>
    <row r="50" spans="1:17" s="87" customFormat="1" ht="18" customHeight="1" x14ac:dyDescent="0.2">
      <c r="A50" s="129" t="s">
        <v>23</v>
      </c>
      <c r="B50" s="210">
        <v>430</v>
      </c>
      <c r="C50" s="210">
        <v>214</v>
      </c>
      <c r="D50" s="210">
        <v>2</v>
      </c>
      <c r="E50" s="211">
        <v>0</v>
      </c>
      <c r="F50" s="210">
        <v>49</v>
      </c>
      <c r="G50" s="211">
        <v>2</v>
      </c>
      <c r="H50" s="210">
        <v>0</v>
      </c>
      <c r="I50" s="210">
        <v>0</v>
      </c>
      <c r="J50" s="211">
        <v>0</v>
      </c>
      <c r="K50" s="210">
        <v>0</v>
      </c>
      <c r="L50" s="210">
        <v>14</v>
      </c>
      <c r="M50" s="210">
        <v>118</v>
      </c>
      <c r="N50" s="210">
        <v>5</v>
      </c>
      <c r="O50" s="210">
        <v>4</v>
      </c>
      <c r="P50" s="210">
        <v>0</v>
      </c>
      <c r="Q50" s="210">
        <v>24</v>
      </c>
    </row>
    <row r="51" spans="1:17" s="87" customFormat="1" ht="18" customHeight="1" x14ac:dyDescent="0.2">
      <c r="A51" s="129" t="s">
        <v>45</v>
      </c>
      <c r="B51" s="210">
        <v>908</v>
      </c>
      <c r="C51" s="210">
        <v>535</v>
      </c>
      <c r="D51" s="210">
        <v>18</v>
      </c>
      <c r="E51" s="211">
        <v>0</v>
      </c>
      <c r="F51" s="210">
        <v>101</v>
      </c>
      <c r="G51" s="211">
        <v>0</v>
      </c>
      <c r="H51" s="210">
        <v>0</v>
      </c>
      <c r="I51" s="210">
        <v>2</v>
      </c>
      <c r="J51" s="211">
        <v>0</v>
      </c>
      <c r="K51" s="210">
        <v>0</v>
      </c>
      <c r="L51" s="210">
        <v>9</v>
      </c>
      <c r="M51" s="210">
        <v>161</v>
      </c>
      <c r="N51" s="210">
        <v>36</v>
      </c>
      <c r="O51" s="210">
        <v>6</v>
      </c>
      <c r="P51" s="210">
        <v>0</v>
      </c>
      <c r="Q51" s="210">
        <v>40</v>
      </c>
    </row>
    <row r="52" spans="1:17" s="87" customFormat="1" ht="18" customHeight="1" x14ac:dyDescent="0.2">
      <c r="A52" s="129" t="s">
        <v>24</v>
      </c>
      <c r="B52" s="210">
        <v>833</v>
      </c>
      <c r="C52" s="210">
        <v>522</v>
      </c>
      <c r="D52" s="210">
        <v>16</v>
      </c>
      <c r="E52" s="211">
        <v>0</v>
      </c>
      <c r="F52" s="210">
        <v>114</v>
      </c>
      <c r="G52" s="211">
        <v>0</v>
      </c>
      <c r="H52" s="210">
        <v>0</v>
      </c>
      <c r="I52" s="210">
        <v>3</v>
      </c>
      <c r="J52" s="211">
        <v>0</v>
      </c>
      <c r="K52" s="210">
        <v>0</v>
      </c>
      <c r="L52" s="210">
        <v>5</v>
      </c>
      <c r="M52" s="210">
        <v>103</v>
      </c>
      <c r="N52" s="210">
        <v>40</v>
      </c>
      <c r="O52" s="210">
        <v>5</v>
      </c>
      <c r="P52" s="210">
        <v>2</v>
      </c>
      <c r="Q52" s="210">
        <v>23</v>
      </c>
    </row>
    <row r="53" spans="1:17" s="87" customFormat="1" ht="18" customHeight="1" x14ac:dyDescent="0.2">
      <c r="A53" s="129" t="s">
        <v>13</v>
      </c>
      <c r="B53" s="210">
        <v>1036</v>
      </c>
      <c r="C53" s="210">
        <v>595</v>
      </c>
      <c r="D53" s="210">
        <v>2</v>
      </c>
      <c r="E53" s="211">
        <v>0</v>
      </c>
      <c r="F53" s="210">
        <v>158</v>
      </c>
      <c r="G53" s="211">
        <v>0</v>
      </c>
      <c r="H53" s="210">
        <v>0</v>
      </c>
      <c r="I53" s="210">
        <v>0</v>
      </c>
      <c r="J53" s="211">
        <v>0</v>
      </c>
      <c r="K53" s="210">
        <v>0</v>
      </c>
      <c r="L53" s="210">
        <v>23</v>
      </c>
      <c r="M53" s="210">
        <v>193</v>
      </c>
      <c r="N53" s="210">
        <v>38</v>
      </c>
      <c r="O53" s="210">
        <v>4</v>
      </c>
      <c r="P53" s="210">
        <v>2</v>
      </c>
      <c r="Q53" s="210">
        <v>21</v>
      </c>
    </row>
    <row r="54" spans="1:17" s="87" customFormat="1" ht="18" customHeight="1" x14ac:dyDescent="0.2">
      <c r="A54" s="129" t="s">
        <v>42</v>
      </c>
      <c r="B54" s="210">
        <v>688</v>
      </c>
      <c r="C54" s="210">
        <v>398</v>
      </c>
      <c r="D54" s="210">
        <v>10</v>
      </c>
      <c r="E54" s="211">
        <v>0</v>
      </c>
      <c r="F54" s="210">
        <v>75</v>
      </c>
      <c r="G54" s="211">
        <v>0</v>
      </c>
      <c r="H54" s="210">
        <v>0</v>
      </c>
      <c r="I54" s="210">
        <v>1</v>
      </c>
      <c r="J54" s="211">
        <v>0</v>
      </c>
      <c r="K54" s="210">
        <v>0</v>
      </c>
      <c r="L54" s="210">
        <v>2</v>
      </c>
      <c r="M54" s="210">
        <v>116</v>
      </c>
      <c r="N54" s="210">
        <v>27</v>
      </c>
      <c r="O54" s="210">
        <v>8</v>
      </c>
      <c r="P54" s="210">
        <v>2</v>
      </c>
      <c r="Q54" s="210">
        <v>49</v>
      </c>
    </row>
    <row r="55" spans="1:17" s="68" customFormat="1" ht="39.950000000000003" customHeight="1" x14ac:dyDescent="0.2">
      <c r="A55" s="64" t="s">
        <v>55</v>
      </c>
      <c r="B55" s="65">
        <v>2823</v>
      </c>
      <c r="C55" s="65">
        <v>1329</v>
      </c>
      <c r="D55" s="65">
        <v>86</v>
      </c>
      <c r="E55" s="86">
        <v>0</v>
      </c>
      <c r="F55" s="65">
        <v>417</v>
      </c>
      <c r="G55" s="86">
        <v>0</v>
      </c>
      <c r="H55" s="65">
        <v>0</v>
      </c>
      <c r="I55" s="65">
        <v>0</v>
      </c>
      <c r="J55" s="86">
        <v>0</v>
      </c>
      <c r="K55" s="65">
        <v>0</v>
      </c>
      <c r="L55" s="65">
        <v>94</v>
      </c>
      <c r="M55" s="65">
        <v>692</v>
      </c>
      <c r="N55" s="65">
        <v>103</v>
      </c>
      <c r="O55" s="65">
        <v>6</v>
      </c>
      <c r="P55" s="65">
        <v>3</v>
      </c>
      <c r="Q55" s="65">
        <v>93</v>
      </c>
    </row>
    <row r="56" spans="1:17" s="87" customFormat="1" ht="18" customHeight="1" x14ac:dyDescent="0.2">
      <c r="A56" s="129" t="s">
        <v>3</v>
      </c>
      <c r="B56" s="210">
        <v>755</v>
      </c>
      <c r="C56" s="210">
        <v>301</v>
      </c>
      <c r="D56" s="210">
        <v>33</v>
      </c>
      <c r="E56" s="211">
        <v>0</v>
      </c>
      <c r="F56" s="210">
        <v>166</v>
      </c>
      <c r="G56" s="211">
        <v>0</v>
      </c>
      <c r="H56" s="210">
        <v>0</v>
      </c>
      <c r="I56" s="210">
        <v>0</v>
      </c>
      <c r="J56" s="211">
        <v>0</v>
      </c>
      <c r="K56" s="210">
        <v>0</v>
      </c>
      <c r="L56" s="210">
        <v>38</v>
      </c>
      <c r="M56" s="210">
        <v>153</v>
      </c>
      <c r="N56" s="210">
        <v>26</v>
      </c>
      <c r="O56" s="210">
        <v>3</v>
      </c>
      <c r="P56" s="210">
        <v>1</v>
      </c>
      <c r="Q56" s="210">
        <v>34</v>
      </c>
    </row>
    <row r="57" spans="1:17" s="87" customFormat="1" ht="18" customHeight="1" x14ac:dyDescent="0.2">
      <c r="A57" s="129" t="s">
        <v>11</v>
      </c>
      <c r="B57" s="210">
        <v>1141</v>
      </c>
      <c r="C57" s="210">
        <v>498</v>
      </c>
      <c r="D57" s="210">
        <v>24</v>
      </c>
      <c r="E57" s="211">
        <v>0</v>
      </c>
      <c r="F57" s="210">
        <v>145</v>
      </c>
      <c r="G57" s="211">
        <v>0</v>
      </c>
      <c r="H57" s="210">
        <v>0</v>
      </c>
      <c r="I57" s="210">
        <v>0</v>
      </c>
      <c r="J57" s="211">
        <v>0</v>
      </c>
      <c r="K57" s="210">
        <v>0</v>
      </c>
      <c r="L57" s="210">
        <v>55</v>
      </c>
      <c r="M57" s="210">
        <v>328</v>
      </c>
      <c r="N57" s="210">
        <v>58</v>
      </c>
      <c r="O57" s="210">
        <v>2</v>
      </c>
      <c r="P57" s="210">
        <v>2</v>
      </c>
      <c r="Q57" s="210">
        <v>29</v>
      </c>
    </row>
    <row r="58" spans="1:17" s="87" customFormat="1" ht="18" customHeight="1" x14ac:dyDescent="0.2">
      <c r="A58" s="129" t="s">
        <v>15</v>
      </c>
      <c r="B58" s="210">
        <v>927</v>
      </c>
      <c r="C58" s="210">
        <v>530</v>
      </c>
      <c r="D58" s="210">
        <v>29</v>
      </c>
      <c r="E58" s="211">
        <v>0</v>
      </c>
      <c r="F58" s="210">
        <v>106</v>
      </c>
      <c r="G58" s="211">
        <v>0</v>
      </c>
      <c r="H58" s="210">
        <v>0</v>
      </c>
      <c r="I58" s="210">
        <v>0</v>
      </c>
      <c r="J58" s="211">
        <v>0</v>
      </c>
      <c r="K58" s="210">
        <v>0</v>
      </c>
      <c r="L58" s="210">
        <v>1</v>
      </c>
      <c r="M58" s="210">
        <v>211</v>
      </c>
      <c r="N58" s="210">
        <v>19</v>
      </c>
      <c r="O58" s="210">
        <v>1</v>
      </c>
      <c r="P58" s="210">
        <v>0</v>
      </c>
      <c r="Q58" s="210">
        <v>30</v>
      </c>
    </row>
  </sheetData>
  <pageMargins left="0.7" right="0.7" top="0.75" bottom="0.75" header="0.3" footer="0.3"/>
  <pageSetup paperSize="9" scale="2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0" width="16.7109375" style="69" customWidth="1"/>
    <col min="11" max="11" width="18.5703125" style="69" customWidth="1"/>
    <col min="12" max="15" width="16.7109375" style="69" customWidth="1"/>
    <col min="16" max="16" width="21.140625" style="69" customWidth="1"/>
    <col min="17" max="17" width="16.7109375" style="69" customWidth="1"/>
    <col min="18" max="16384" width="9.140625" style="69"/>
  </cols>
  <sheetData>
    <row r="1" spans="1:17" s="75" customFormat="1" ht="30" customHeight="1" x14ac:dyDescent="0.2">
      <c r="A1" s="263" t="s">
        <v>273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s="83" customFormat="1" ht="15" customHeight="1" x14ac:dyDescent="0.2">
      <c r="A2" s="61"/>
      <c r="B2" s="182"/>
      <c r="C2" s="209" t="s">
        <v>131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s="84" customFormat="1" ht="15" customHeight="1" x14ac:dyDescent="0.2">
      <c r="A3" s="109"/>
      <c r="B3" s="183"/>
      <c r="C3" s="109"/>
      <c r="D3" s="79"/>
      <c r="E3" s="184"/>
      <c r="F3" s="184"/>
      <c r="G3" s="79"/>
      <c r="H3" s="188" t="s">
        <v>172</v>
      </c>
      <c r="I3" s="184"/>
      <c r="J3" s="184"/>
      <c r="K3" s="184"/>
      <c r="L3" s="184"/>
      <c r="M3" s="184"/>
      <c r="N3" s="184"/>
      <c r="O3" s="184"/>
      <c r="P3" s="159"/>
      <c r="Q3" s="79"/>
    </row>
    <row r="4" spans="1:17" s="85" customFormat="1" ht="140.1" customHeight="1" x14ac:dyDescent="0.2">
      <c r="A4" s="131" t="s">
        <v>38</v>
      </c>
      <c r="B4" s="120" t="s">
        <v>222</v>
      </c>
      <c r="C4" s="120" t="s">
        <v>145</v>
      </c>
      <c r="D4" s="120" t="s">
        <v>132</v>
      </c>
      <c r="E4" s="120" t="s">
        <v>133</v>
      </c>
      <c r="F4" s="120" t="s">
        <v>134</v>
      </c>
      <c r="G4" s="120" t="s">
        <v>135</v>
      </c>
      <c r="H4" s="187" t="s">
        <v>212</v>
      </c>
      <c r="I4" s="120" t="s">
        <v>136</v>
      </c>
      <c r="J4" s="120" t="s">
        <v>137</v>
      </c>
      <c r="K4" s="120" t="s">
        <v>138</v>
      </c>
      <c r="L4" s="120" t="s">
        <v>139</v>
      </c>
      <c r="M4" s="120" t="s">
        <v>140</v>
      </c>
      <c r="N4" s="120" t="s">
        <v>141</v>
      </c>
      <c r="O4" s="120" t="s">
        <v>142</v>
      </c>
      <c r="P4" s="120" t="s">
        <v>143</v>
      </c>
      <c r="Q4" s="120" t="s">
        <v>144</v>
      </c>
    </row>
    <row r="5" spans="1:17" s="66" customFormat="1" ht="39.950000000000003" customHeight="1" x14ac:dyDescent="0.2">
      <c r="A5" s="64" t="s">
        <v>81</v>
      </c>
      <c r="B5" s="65">
        <v>32797</v>
      </c>
      <c r="C5" s="65">
        <v>13967</v>
      </c>
      <c r="D5" s="65">
        <v>668</v>
      </c>
      <c r="E5" s="65">
        <v>984</v>
      </c>
      <c r="F5" s="65">
        <v>0</v>
      </c>
      <c r="G5" s="65">
        <v>824</v>
      </c>
      <c r="H5" s="86">
        <v>0</v>
      </c>
      <c r="I5" s="65">
        <v>0</v>
      </c>
      <c r="J5" s="65">
        <v>605</v>
      </c>
      <c r="K5" s="65">
        <v>5510</v>
      </c>
      <c r="L5" s="65">
        <v>1995</v>
      </c>
      <c r="M5" s="65">
        <v>11</v>
      </c>
      <c r="N5" s="65">
        <v>3418</v>
      </c>
      <c r="O5" s="65">
        <v>483</v>
      </c>
      <c r="P5" s="67">
        <v>798</v>
      </c>
      <c r="Q5" s="67">
        <v>3542</v>
      </c>
    </row>
    <row r="6" spans="1:17" s="68" customFormat="1" ht="39.950000000000003" customHeight="1" x14ac:dyDescent="0.2">
      <c r="A6" s="64" t="s">
        <v>59</v>
      </c>
      <c r="B6" s="65">
        <v>14031</v>
      </c>
      <c r="C6" s="65">
        <v>6008</v>
      </c>
      <c r="D6" s="65">
        <v>455</v>
      </c>
      <c r="E6" s="65">
        <v>91</v>
      </c>
      <c r="F6" s="65">
        <v>0</v>
      </c>
      <c r="G6" s="65">
        <v>182</v>
      </c>
      <c r="H6" s="86">
        <v>0</v>
      </c>
      <c r="I6" s="65">
        <v>0</v>
      </c>
      <c r="J6" s="65">
        <v>152</v>
      </c>
      <c r="K6" s="65">
        <v>3050</v>
      </c>
      <c r="L6" s="65">
        <v>770</v>
      </c>
      <c r="M6" s="65">
        <v>1</v>
      </c>
      <c r="N6" s="65">
        <v>1534</v>
      </c>
      <c r="O6" s="65">
        <v>217</v>
      </c>
      <c r="P6" s="67">
        <v>283</v>
      </c>
      <c r="Q6" s="67">
        <v>1288</v>
      </c>
    </row>
    <row r="7" spans="1:17" s="66" customFormat="1" ht="39.950000000000003" customHeight="1" x14ac:dyDescent="0.2">
      <c r="A7" s="64" t="s">
        <v>49</v>
      </c>
      <c r="B7" s="65">
        <v>7853</v>
      </c>
      <c r="C7" s="65">
        <v>3447</v>
      </c>
      <c r="D7" s="65">
        <v>299</v>
      </c>
      <c r="E7" s="65">
        <v>22</v>
      </c>
      <c r="F7" s="65">
        <v>0</v>
      </c>
      <c r="G7" s="65">
        <v>32</v>
      </c>
      <c r="H7" s="86">
        <v>0</v>
      </c>
      <c r="I7" s="65">
        <v>0</v>
      </c>
      <c r="J7" s="65">
        <v>57</v>
      </c>
      <c r="K7" s="65">
        <v>1794</v>
      </c>
      <c r="L7" s="65">
        <v>465</v>
      </c>
      <c r="M7" s="65">
        <v>0</v>
      </c>
      <c r="N7" s="65">
        <v>811</v>
      </c>
      <c r="O7" s="65">
        <v>130</v>
      </c>
      <c r="P7" s="67">
        <v>132</v>
      </c>
      <c r="Q7" s="67">
        <v>664</v>
      </c>
    </row>
    <row r="8" spans="1:17" s="87" customFormat="1" ht="18" customHeight="1" x14ac:dyDescent="0.2">
      <c r="A8" s="129" t="s">
        <v>43</v>
      </c>
      <c r="B8" s="210">
        <v>7853</v>
      </c>
      <c r="C8" s="210">
        <v>3447</v>
      </c>
      <c r="D8" s="210">
        <v>299</v>
      </c>
      <c r="E8" s="210">
        <v>22</v>
      </c>
      <c r="F8" s="210">
        <v>0</v>
      </c>
      <c r="G8" s="210">
        <v>32</v>
      </c>
      <c r="H8" s="211">
        <v>0</v>
      </c>
      <c r="I8" s="210">
        <v>0</v>
      </c>
      <c r="J8" s="210">
        <v>57</v>
      </c>
      <c r="K8" s="210">
        <v>1794</v>
      </c>
      <c r="L8" s="210">
        <v>465</v>
      </c>
      <c r="M8" s="210">
        <v>0</v>
      </c>
      <c r="N8" s="210">
        <v>811</v>
      </c>
      <c r="O8" s="210">
        <v>130</v>
      </c>
      <c r="P8" s="256">
        <v>132</v>
      </c>
      <c r="Q8" s="256">
        <v>664</v>
      </c>
    </row>
    <row r="9" spans="1:17" s="68" customFormat="1" ht="39.950000000000003" customHeight="1" x14ac:dyDescent="0.2">
      <c r="A9" s="64" t="s">
        <v>56</v>
      </c>
      <c r="B9" s="65">
        <v>3080</v>
      </c>
      <c r="C9" s="65">
        <v>1254</v>
      </c>
      <c r="D9" s="65">
        <v>41</v>
      </c>
      <c r="E9" s="65">
        <v>38</v>
      </c>
      <c r="F9" s="65">
        <v>0</v>
      </c>
      <c r="G9" s="65">
        <v>76</v>
      </c>
      <c r="H9" s="86">
        <v>0</v>
      </c>
      <c r="I9" s="65">
        <v>0</v>
      </c>
      <c r="J9" s="65">
        <v>47</v>
      </c>
      <c r="K9" s="65">
        <v>673</v>
      </c>
      <c r="L9" s="65">
        <v>155</v>
      </c>
      <c r="M9" s="65">
        <v>1</v>
      </c>
      <c r="N9" s="65">
        <v>372</v>
      </c>
      <c r="O9" s="65">
        <v>37</v>
      </c>
      <c r="P9" s="67">
        <v>79</v>
      </c>
      <c r="Q9" s="67">
        <v>307</v>
      </c>
    </row>
    <row r="10" spans="1:17" s="87" customFormat="1" ht="18" customHeight="1" x14ac:dyDescent="0.2">
      <c r="A10" s="129" t="s">
        <v>4</v>
      </c>
      <c r="B10" s="210">
        <v>645</v>
      </c>
      <c r="C10" s="210">
        <v>263</v>
      </c>
      <c r="D10" s="210">
        <v>5</v>
      </c>
      <c r="E10" s="210">
        <v>10</v>
      </c>
      <c r="F10" s="210">
        <v>0</v>
      </c>
      <c r="G10" s="210">
        <v>0</v>
      </c>
      <c r="H10" s="211">
        <v>0</v>
      </c>
      <c r="I10" s="210">
        <v>0</v>
      </c>
      <c r="J10" s="210">
        <v>5</v>
      </c>
      <c r="K10" s="210">
        <v>145</v>
      </c>
      <c r="L10" s="210">
        <v>58</v>
      </c>
      <c r="M10" s="210">
        <v>0</v>
      </c>
      <c r="N10" s="210">
        <v>86</v>
      </c>
      <c r="O10" s="210">
        <v>10</v>
      </c>
      <c r="P10" s="256">
        <v>17</v>
      </c>
      <c r="Q10" s="256">
        <v>46</v>
      </c>
    </row>
    <row r="11" spans="1:17" s="87" customFormat="1" ht="18" customHeight="1" x14ac:dyDescent="0.2">
      <c r="A11" s="129" t="s">
        <v>5</v>
      </c>
      <c r="B11" s="210">
        <v>594</v>
      </c>
      <c r="C11" s="210">
        <v>239</v>
      </c>
      <c r="D11" s="210">
        <v>16</v>
      </c>
      <c r="E11" s="210">
        <v>4</v>
      </c>
      <c r="F11" s="210">
        <v>0</v>
      </c>
      <c r="G11" s="210">
        <v>29</v>
      </c>
      <c r="H11" s="211">
        <v>0</v>
      </c>
      <c r="I11" s="210">
        <v>0</v>
      </c>
      <c r="J11" s="210">
        <v>19</v>
      </c>
      <c r="K11" s="210">
        <v>103</v>
      </c>
      <c r="L11" s="210">
        <v>15</v>
      </c>
      <c r="M11" s="210">
        <v>0</v>
      </c>
      <c r="N11" s="210">
        <v>71</v>
      </c>
      <c r="O11" s="210">
        <v>10</v>
      </c>
      <c r="P11" s="256">
        <v>26</v>
      </c>
      <c r="Q11" s="256">
        <v>62</v>
      </c>
    </row>
    <row r="12" spans="1:17" s="87" customFormat="1" ht="18" customHeight="1" x14ac:dyDescent="0.2">
      <c r="A12" s="129" t="s">
        <v>7</v>
      </c>
      <c r="B12" s="210">
        <v>593</v>
      </c>
      <c r="C12" s="210">
        <v>232</v>
      </c>
      <c r="D12" s="210">
        <v>12</v>
      </c>
      <c r="E12" s="210">
        <v>9</v>
      </c>
      <c r="F12" s="210">
        <v>0</v>
      </c>
      <c r="G12" s="210">
        <v>8</v>
      </c>
      <c r="H12" s="211">
        <v>0</v>
      </c>
      <c r="I12" s="210">
        <v>0</v>
      </c>
      <c r="J12" s="210">
        <v>6</v>
      </c>
      <c r="K12" s="210">
        <v>144</v>
      </c>
      <c r="L12" s="210">
        <v>29</v>
      </c>
      <c r="M12" s="210">
        <v>0</v>
      </c>
      <c r="N12" s="210">
        <v>77</v>
      </c>
      <c r="O12" s="210">
        <v>7</v>
      </c>
      <c r="P12" s="256">
        <v>6</v>
      </c>
      <c r="Q12" s="256">
        <v>63</v>
      </c>
    </row>
    <row r="13" spans="1:17" s="87" customFormat="1" ht="18" customHeight="1" x14ac:dyDescent="0.2">
      <c r="A13" s="129" t="s">
        <v>37</v>
      </c>
      <c r="B13" s="210">
        <v>1248</v>
      </c>
      <c r="C13" s="210">
        <v>520</v>
      </c>
      <c r="D13" s="210">
        <v>8</v>
      </c>
      <c r="E13" s="210">
        <v>15</v>
      </c>
      <c r="F13" s="210">
        <v>0</v>
      </c>
      <c r="G13" s="210">
        <v>39</v>
      </c>
      <c r="H13" s="211">
        <v>0</v>
      </c>
      <c r="I13" s="210">
        <v>0</v>
      </c>
      <c r="J13" s="210">
        <v>17</v>
      </c>
      <c r="K13" s="210">
        <v>281</v>
      </c>
      <c r="L13" s="210">
        <v>53</v>
      </c>
      <c r="M13" s="210">
        <v>1</v>
      </c>
      <c r="N13" s="210">
        <v>138</v>
      </c>
      <c r="O13" s="210">
        <v>10</v>
      </c>
      <c r="P13" s="256">
        <v>30</v>
      </c>
      <c r="Q13" s="256">
        <v>136</v>
      </c>
    </row>
    <row r="14" spans="1:17" s="68" customFormat="1" ht="39.950000000000003" customHeight="1" x14ac:dyDescent="0.2">
      <c r="A14" s="64" t="s">
        <v>57</v>
      </c>
      <c r="B14" s="65">
        <v>3098</v>
      </c>
      <c r="C14" s="65">
        <v>1307</v>
      </c>
      <c r="D14" s="65">
        <v>115</v>
      </c>
      <c r="E14" s="65">
        <v>31</v>
      </c>
      <c r="F14" s="65">
        <v>0</v>
      </c>
      <c r="G14" s="65">
        <v>74</v>
      </c>
      <c r="H14" s="86">
        <v>0</v>
      </c>
      <c r="I14" s="65">
        <v>0</v>
      </c>
      <c r="J14" s="65">
        <v>48</v>
      </c>
      <c r="K14" s="65">
        <v>583</v>
      </c>
      <c r="L14" s="65">
        <v>150</v>
      </c>
      <c r="M14" s="65">
        <v>0</v>
      </c>
      <c r="N14" s="65">
        <v>351</v>
      </c>
      <c r="O14" s="65">
        <v>50</v>
      </c>
      <c r="P14" s="67">
        <v>72</v>
      </c>
      <c r="Q14" s="67">
        <v>317</v>
      </c>
    </row>
    <row r="15" spans="1:17" s="87" customFormat="1" ht="18" customHeight="1" x14ac:dyDescent="0.2">
      <c r="A15" s="129" t="s">
        <v>2</v>
      </c>
      <c r="B15" s="210">
        <v>455</v>
      </c>
      <c r="C15" s="210">
        <v>176</v>
      </c>
      <c r="D15" s="210">
        <v>21</v>
      </c>
      <c r="E15" s="210">
        <v>3</v>
      </c>
      <c r="F15" s="210">
        <v>0</v>
      </c>
      <c r="G15" s="210">
        <v>7</v>
      </c>
      <c r="H15" s="211">
        <v>0</v>
      </c>
      <c r="I15" s="210">
        <v>0</v>
      </c>
      <c r="J15" s="210">
        <v>4</v>
      </c>
      <c r="K15" s="210">
        <v>93</v>
      </c>
      <c r="L15" s="210">
        <v>18</v>
      </c>
      <c r="M15" s="210">
        <v>0</v>
      </c>
      <c r="N15" s="210">
        <v>45</v>
      </c>
      <c r="O15" s="210">
        <v>6</v>
      </c>
      <c r="P15" s="256">
        <v>12</v>
      </c>
      <c r="Q15" s="256">
        <v>70</v>
      </c>
    </row>
    <row r="16" spans="1:17" s="87" customFormat="1" ht="18" customHeight="1" x14ac:dyDescent="0.2">
      <c r="A16" s="129" t="s">
        <v>6</v>
      </c>
      <c r="B16" s="210">
        <v>419</v>
      </c>
      <c r="C16" s="210">
        <v>193</v>
      </c>
      <c r="D16" s="210">
        <v>17</v>
      </c>
      <c r="E16" s="210">
        <v>7</v>
      </c>
      <c r="F16" s="210">
        <v>0</v>
      </c>
      <c r="G16" s="210">
        <v>13</v>
      </c>
      <c r="H16" s="211">
        <v>0</v>
      </c>
      <c r="I16" s="210">
        <v>0</v>
      </c>
      <c r="J16" s="210">
        <v>13</v>
      </c>
      <c r="K16" s="210">
        <v>37</v>
      </c>
      <c r="L16" s="210">
        <v>12</v>
      </c>
      <c r="M16" s="210">
        <v>0</v>
      </c>
      <c r="N16" s="210">
        <v>55</v>
      </c>
      <c r="O16" s="210">
        <v>4</v>
      </c>
      <c r="P16" s="256">
        <v>16</v>
      </c>
      <c r="Q16" s="256">
        <v>52</v>
      </c>
    </row>
    <row r="17" spans="1:17" s="87" customFormat="1" ht="18" customHeight="1" x14ac:dyDescent="0.2">
      <c r="A17" s="129" t="s">
        <v>8</v>
      </c>
      <c r="B17" s="210">
        <v>1004</v>
      </c>
      <c r="C17" s="210">
        <v>422</v>
      </c>
      <c r="D17" s="210">
        <v>40</v>
      </c>
      <c r="E17" s="210">
        <v>10</v>
      </c>
      <c r="F17" s="210">
        <v>0</v>
      </c>
      <c r="G17" s="210">
        <v>47</v>
      </c>
      <c r="H17" s="211">
        <v>0</v>
      </c>
      <c r="I17" s="210">
        <v>0</v>
      </c>
      <c r="J17" s="210">
        <v>3</v>
      </c>
      <c r="K17" s="210">
        <v>179</v>
      </c>
      <c r="L17" s="210">
        <v>70</v>
      </c>
      <c r="M17" s="210">
        <v>0</v>
      </c>
      <c r="N17" s="210">
        <v>109</v>
      </c>
      <c r="O17" s="210">
        <v>27</v>
      </c>
      <c r="P17" s="256">
        <v>14</v>
      </c>
      <c r="Q17" s="256">
        <v>83</v>
      </c>
    </row>
    <row r="18" spans="1:17" s="87" customFormat="1" ht="18" customHeight="1" x14ac:dyDescent="0.2">
      <c r="A18" s="129" t="s">
        <v>9</v>
      </c>
      <c r="B18" s="210">
        <v>830</v>
      </c>
      <c r="C18" s="210">
        <v>340</v>
      </c>
      <c r="D18" s="210">
        <v>27</v>
      </c>
      <c r="E18" s="210">
        <v>6</v>
      </c>
      <c r="F18" s="210">
        <v>0</v>
      </c>
      <c r="G18" s="210">
        <v>4</v>
      </c>
      <c r="H18" s="211">
        <v>0</v>
      </c>
      <c r="I18" s="210">
        <v>0</v>
      </c>
      <c r="J18" s="210">
        <v>23</v>
      </c>
      <c r="K18" s="210">
        <v>211</v>
      </c>
      <c r="L18" s="210">
        <v>39</v>
      </c>
      <c r="M18" s="210">
        <v>0</v>
      </c>
      <c r="N18" s="210">
        <v>91</v>
      </c>
      <c r="O18" s="210">
        <v>9</v>
      </c>
      <c r="P18" s="256">
        <v>15</v>
      </c>
      <c r="Q18" s="256">
        <v>65</v>
      </c>
    </row>
    <row r="19" spans="1:17" s="87" customFormat="1" ht="18" customHeight="1" x14ac:dyDescent="0.2">
      <c r="A19" s="129" t="s">
        <v>12</v>
      </c>
      <c r="B19" s="210">
        <v>390</v>
      </c>
      <c r="C19" s="210">
        <v>176</v>
      </c>
      <c r="D19" s="210">
        <v>10</v>
      </c>
      <c r="E19" s="210">
        <v>5</v>
      </c>
      <c r="F19" s="210">
        <v>0</v>
      </c>
      <c r="G19" s="210">
        <v>3</v>
      </c>
      <c r="H19" s="211">
        <v>0</v>
      </c>
      <c r="I19" s="210">
        <v>0</v>
      </c>
      <c r="J19" s="210">
        <v>5</v>
      </c>
      <c r="K19" s="210">
        <v>63</v>
      </c>
      <c r="L19" s="210">
        <v>11</v>
      </c>
      <c r="M19" s="210">
        <v>0</v>
      </c>
      <c r="N19" s="210">
        <v>51</v>
      </c>
      <c r="O19" s="210">
        <v>4</v>
      </c>
      <c r="P19" s="256">
        <v>15</v>
      </c>
      <c r="Q19" s="256">
        <v>47</v>
      </c>
    </row>
    <row r="20" spans="1:17" s="66" customFormat="1" ht="39.950000000000003" customHeight="1" x14ac:dyDescent="0.2">
      <c r="A20" s="64" t="s">
        <v>58</v>
      </c>
      <c r="B20" s="65">
        <v>18766</v>
      </c>
      <c r="C20" s="65">
        <v>7959</v>
      </c>
      <c r="D20" s="65">
        <v>213</v>
      </c>
      <c r="E20" s="65">
        <v>893</v>
      </c>
      <c r="F20" s="65">
        <v>0</v>
      </c>
      <c r="G20" s="65">
        <v>642</v>
      </c>
      <c r="H20" s="86">
        <v>0</v>
      </c>
      <c r="I20" s="65">
        <v>0</v>
      </c>
      <c r="J20" s="65">
        <v>453</v>
      </c>
      <c r="K20" s="65">
        <v>2460</v>
      </c>
      <c r="L20" s="65">
        <v>1225</v>
      </c>
      <c r="M20" s="65">
        <v>10</v>
      </c>
      <c r="N20" s="65">
        <v>1884</v>
      </c>
      <c r="O20" s="65">
        <v>266</v>
      </c>
      <c r="P20" s="67">
        <v>515</v>
      </c>
      <c r="Q20" s="67">
        <v>2254</v>
      </c>
    </row>
    <row r="21" spans="1:17" s="66" customFormat="1" ht="39.950000000000003" customHeight="1" x14ac:dyDescent="0.2">
      <c r="A21" s="64" t="s">
        <v>50</v>
      </c>
      <c r="B21" s="65">
        <v>2805</v>
      </c>
      <c r="C21" s="65">
        <v>1331</v>
      </c>
      <c r="D21" s="65">
        <v>33</v>
      </c>
      <c r="E21" s="65">
        <v>59</v>
      </c>
      <c r="F21" s="65">
        <v>0</v>
      </c>
      <c r="G21" s="65">
        <v>212</v>
      </c>
      <c r="H21" s="86">
        <v>0</v>
      </c>
      <c r="I21" s="65">
        <v>0</v>
      </c>
      <c r="J21" s="65">
        <v>71</v>
      </c>
      <c r="K21" s="65">
        <v>239</v>
      </c>
      <c r="L21" s="65">
        <v>86</v>
      </c>
      <c r="M21" s="65">
        <v>8</v>
      </c>
      <c r="N21" s="65">
        <v>290</v>
      </c>
      <c r="O21" s="65">
        <v>30</v>
      </c>
      <c r="P21" s="67">
        <v>50</v>
      </c>
      <c r="Q21" s="67">
        <v>404</v>
      </c>
    </row>
    <row r="22" spans="1:17" s="87" customFormat="1" ht="18" customHeight="1" x14ac:dyDescent="0.2">
      <c r="A22" s="129" t="s">
        <v>32</v>
      </c>
      <c r="B22" s="210">
        <v>817</v>
      </c>
      <c r="C22" s="210">
        <v>433</v>
      </c>
      <c r="D22" s="210">
        <v>10</v>
      </c>
      <c r="E22" s="210">
        <v>20</v>
      </c>
      <c r="F22" s="210">
        <v>0</v>
      </c>
      <c r="G22" s="210">
        <v>29</v>
      </c>
      <c r="H22" s="211">
        <v>0</v>
      </c>
      <c r="I22" s="210">
        <v>0</v>
      </c>
      <c r="J22" s="210">
        <v>47</v>
      </c>
      <c r="K22" s="210">
        <v>49</v>
      </c>
      <c r="L22" s="210">
        <v>19</v>
      </c>
      <c r="M22" s="210">
        <v>0</v>
      </c>
      <c r="N22" s="210">
        <v>85</v>
      </c>
      <c r="O22" s="210">
        <v>15</v>
      </c>
      <c r="P22" s="256">
        <v>15</v>
      </c>
      <c r="Q22" s="256">
        <v>95</v>
      </c>
    </row>
    <row r="23" spans="1:17" s="87" customFormat="1" ht="18" customHeight="1" x14ac:dyDescent="0.2">
      <c r="A23" s="129" t="s">
        <v>33</v>
      </c>
      <c r="B23" s="210">
        <v>465</v>
      </c>
      <c r="C23" s="210">
        <v>260</v>
      </c>
      <c r="D23" s="210">
        <v>10</v>
      </c>
      <c r="E23" s="210">
        <v>1</v>
      </c>
      <c r="F23" s="210">
        <v>0</v>
      </c>
      <c r="G23" s="210">
        <v>0</v>
      </c>
      <c r="H23" s="211">
        <v>0</v>
      </c>
      <c r="I23" s="210">
        <v>0</v>
      </c>
      <c r="J23" s="210">
        <v>0</v>
      </c>
      <c r="K23" s="210">
        <v>43</v>
      </c>
      <c r="L23" s="210">
        <v>28</v>
      </c>
      <c r="M23" s="210">
        <v>0</v>
      </c>
      <c r="N23" s="210">
        <v>44</v>
      </c>
      <c r="O23" s="210">
        <v>7</v>
      </c>
      <c r="P23" s="256">
        <v>8</v>
      </c>
      <c r="Q23" s="256">
        <v>64</v>
      </c>
    </row>
    <row r="24" spans="1:17" s="87" customFormat="1" ht="18" customHeight="1" x14ac:dyDescent="0.2">
      <c r="A24" s="129" t="s">
        <v>34</v>
      </c>
      <c r="B24" s="210">
        <v>613</v>
      </c>
      <c r="C24" s="210">
        <v>258</v>
      </c>
      <c r="D24" s="210">
        <v>4</v>
      </c>
      <c r="E24" s="210">
        <v>4</v>
      </c>
      <c r="F24" s="210">
        <v>0</v>
      </c>
      <c r="G24" s="210">
        <v>5</v>
      </c>
      <c r="H24" s="211">
        <v>0</v>
      </c>
      <c r="I24" s="210">
        <v>0</v>
      </c>
      <c r="J24" s="210">
        <v>2</v>
      </c>
      <c r="K24" s="210">
        <v>84</v>
      </c>
      <c r="L24" s="210">
        <v>22</v>
      </c>
      <c r="M24" s="210">
        <v>0</v>
      </c>
      <c r="N24" s="210">
        <v>66</v>
      </c>
      <c r="O24" s="210">
        <v>2</v>
      </c>
      <c r="P24" s="256">
        <v>7</v>
      </c>
      <c r="Q24" s="256">
        <v>159</v>
      </c>
    </row>
    <row r="25" spans="1:17" s="87" customFormat="1" ht="18" customHeight="1" x14ac:dyDescent="0.2">
      <c r="A25" s="129" t="s">
        <v>10</v>
      </c>
      <c r="B25" s="210">
        <v>498</v>
      </c>
      <c r="C25" s="210">
        <v>152</v>
      </c>
      <c r="D25" s="210">
        <v>5</v>
      </c>
      <c r="E25" s="210">
        <v>12</v>
      </c>
      <c r="F25" s="210">
        <v>0</v>
      </c>
      <c r="G25" s="210">
        <v>164</v>
      </c>
      <c r="H25" s="211">
        <v>0</v>
      </c>
      <c r="I25" s="210">
        <v>0</v>
      </c>
      <c r="J25" s="210">
        <v>15</v>
      </c>
      <c r="K25" s="210">
        <v>32</v>
      </c>
      <c r="L25" s="210">
        <v>11</v>
      </c>
      <c r="M25" s="210">
        <v>0</v>
      </c>
      <c r="N25" s="210">
        <v>40</v>
      </c>
      <c r="O25" s="210">
        <v>3</v>
      </c>
      <c r="P25" s="256">
        <v>7</v>
      </c>
      <c r="Q25" s="256">
        <v>57</v>
      </c>
    </row>
    <row r="26" spans="1:17" s="87" customFormat="1" ht="18" customHeight="1" x14ac:dyDescent="0.2">
      <c r="A26" s="129" t="s">
        <v>35</v>
      </c>
      <c r="B26" s="210">
        <v>412</v>
      </c>
      <c r="C26" s="210">
        <v>228</v>
      </c>
      <c r="D26" s="210">
        <v>4</v>
      </c>
      <c r="E26" s="210">
        <v>22</v>
      </c>
      <c r="F26" s="210">
        <v>0</v>
      </c>
      <c r="G26" s="210">
        <v>14</v>
      </c>
      <c r="H26" s="211">
        <v>0</v>
      </c>
      <c r="I26" s="210">
        <v>0</v>
      </c>
      <c r="J26" s="210">
        <v>7</v>
      </c>
      <c r="K26" s="210">
        <v>31</v>
      </c>
      <c r="L26" s="210">
        <v>6</v>
      </c>
      <c r="M26" s="210">
        <v>8</v>
      </c>
      <c r="N26" s="210">
        <v>55</v>
      </c>
      <c r="O26" s="210">
        <v>3</v>
      </c>
      <c r="P26" s="256">
        <v>13</v>
      </c>
      <c r="Q26" s="256">
        <v>29</v>
      </c>
    </row>
    <row r="27" spans="1:17" s="66" customFormat="1" ht="39.950000000000003" customHeight="1" x14ac:dyDescent="0.2">
      <c r="A27" s="64" t="s">
        <v>51</v>
      </c>
      <c r="B27" s="65">
        <v>2799</v>
      </c>
      <c r="C27" s="65">
        <v>1048</v>
      </c>
      <c r="D27" s="65">
        <v>35</v>
      </c>
      <c r="E27" s="65">
        <v>170</v>
      </c>
      <c r="F27" s="65">
        <v>0</v>
      </c>
      <c r="G27" s="65">
        <v>80</v>
      </c>
      <c r="H27" s="86">
        <v>0</v>
      </c>
      <c r="I27" s="65">
        <v>0</v>
      </c>
      <c r="J27" s="65">
        <v>39</v>
      </c>
      <c r="K27" s="65">
        <v>317</v>
      </c>
      <c r="L27" s="65">
        <v>323</v>
      </c>
      <c r="M27" s="65">
        <v>0</v>
      </c>
      <c r="N27" s="65">
        <v>284</v>
      </c>
      <c r="O27" s="65">
        <v>33</v>
      </c>
      <c r="P27" s="67">
        <v>59</v>
      </c>
      <c r="Q27" s="67">
        <v>411</v>
      </c>
    </row>
    <row r="28" spans="1:17" s="87" customFormat="1" ht="18" customHeight="1" x14ac:dyDescent="0.2">
      <c r="A28" s="129" t="s">
        <v>25</v>
      </c>
      <c r="B28" s="210">
        <v>465</v>
      </c>
      <c r="C28" s="210">
        <v>204</v>
      </c>
      <c r="D28" s="210">
        <v>11</v>
      </c>
      <c r="E28" s="210">
        <v>61</v>
      </c>
      <c r="F28" s="210">
        <v>0</v>
      </c>
      <c r="G28" s="210">
        <v>25</v>
      </c>
      <c r="H28" s="211">
        <v>0</v>
      </c>
      <c r="I28" s="210">
        <v>0</v>
      </c>
      <c r="J28" s="210">
        <v>1</v>
      </c>
      <c r="K28" s="210">
        <v>34</v>
      </c>
      <c r="L28" s="210">
        <v>18</v>
      </c>
      <c r="M28" s="210">
        <v>0</v>
      </c>
      <c r="N28" s="210">
        <v>50</v>
      </c>
      <c r="O28" s="210">
        <v>7</v>
      </c>
      <c r="P28" s="256">
        <v>8</v>
      </c>
      <c r="Q28" s="256">
        <v>46</v>
      </c>
    </row>
    <row r="29" spans="1:17" s="87" customFormat="1" ht="18" customHeight="1" x14ac:dyDescent="0.2">
      <c r="A29" s="129" t="s">
        <v>26</v>
      </c>
      <c r="B29" s="210">
        <v>572</v>
      </c>
      <c r="C29" s="210">
        <v>237</v>
      </c>
      <c r="D29" s="210">
        <v>6</v>
      </c>
      <c r="E29" s="210">
        <v>37</v>
      </c>
      <c r="F29" s="210">
        <v>0</v>
      </c>
      <c r="G29" s="210">
        <v>0</v>
      </c>
      <c r="H29" s="211">
        <v>0</v>
      </c>
      <c r="I29" s="210">
        <v>0</v>
      </c>
      <c r="J29" s="210">
        <v>4</v>
      </c>
      <c r="K29" s="210">
        <v>71</v>
      </c>
      <c r="L29" s="210">
        <v>60</v>
      </c>
      <c r="M29" s="210">
        <v>0</v>
      </c>
      <c r="N29" s="210">
        <v>68</v>
      </c>
      <c r="O29" s="210">
        <v>10</v>
      </c>
      <c r="P29" s="256">
        <v>16</v>
      </c>
      <c r="Q29" s="256">
        <v>63</v>
      </c>
    </row>
    <row r="30" spans="1:17" s="87" customFormat="1" ht="18" customHeight="1" x14ac:dyDescent="0.2">
      <c r="A30" s="129" t="s">
        <v>27</v>
      </c>
      <c r="B30" s="210">
        <v>407</v>
      </c>
      <c r="C30" s="210">
        <v>166</v>
      </c>
      <c r="D30" s="210">
        <v>1</v>
      </c>
      <c r="E30" s="210">
        <v>10</v>
      </c>
      <c r="F30" s="210">
        <v>0</v>
      </c>
      <c r="G30" s="210">
        <v>22</v>
      </c>
      <c r="H30" s="211">
        <v>0</v>
      </c>
      <c r="I30" s="210">
        <v>0</v>
      </c>
      <c r="J30" s="210">
        <v>0</v>
      </c>
      <c r="K30" s="210">
        <v>24</v>
      </c>
      <c r="L30" s="210">
        <v>14</v>
      </c>
      <c r="M30" s="210">
        <v>0</v>
      </c>
      <c r="N30" s="210">
        <v>35</v>
      </c>
      <c r="O30" s="210">
        <v>2</v>
      </c>
      <c r="P30" s="256">
        <v>6</v>
      </c>
      <c r="Q30" s="256">
        <v>127</v>
      </c>
    </row>
    <row r="31" spans="1:17" s="87" customFormat="1" ht="18" customHeight="1" x14ac:dyDescent="0.2">
      <c r="A31" s="129" t="s">
        <v>28</v>
      </c>
      <c r="B31" s="210">
        <v>320</v>
      </c>
      <c r="C31" s="210">
        <v>106</v>
      </c>
      <c r="D31" s="210">
        <v>1</v>
      </c>
      <c r="E31" s="210">
        <v>0</v>
      </c>
      <c r="F31" s="210">
        <v>0</v>
      </c>
      <c r="G31" s="210">
        <v>12</v>
      </c>
      <c r="H31" s="211">
        <v>0</v>
      </c>
      <c r="I31" s="210">
        <v>0</v>
      </c>
      <c r="J31" s="210">
        <v>14</v>
      </c>
      <c r="K31" s="210">
        <v>53</v>
      </c>
      <c r="L31" s="210">
        <v>8</v>
      </c>
      <c r="M31" s="210">
        <v>0</v>
      </c>
      <c r="N31" s="210">
        <v>51</v>
      </c>
      <c r="O31" s="210">
        <v>4</v>
      </c>
      <c r="P31" s="256">
        <v>4</v>
      </c>
      <c r="Q31" s="256">
        <v>67</v>
      </c>
    </row>
    <row r="32" spans="1:17" s="87" customFormat="1" ht="18" customHeight="1" x14ac:dyDescent="0.2">
      <c r="A32" s="129" t="s">
        <v>14</v>
      </c>
      <c r="B32" s="210">
        <v>550</v>
      </c>
      <c r="C32" s="210">
        <v>168</v>
      </c>
      <c r="D32" s="210">
        <v>2</v>
      </c>
      <c r="E32" s="210">
        <v>37</v>
      </c>
      <c r="F32" s="210">
        <v>0</v>
      </c>
      <c r="G32" s="210">
        <v>8</v>
      </c>
      <c r="H32" s="211">
        <v>0</v>
      </c>
      <c r="I32" s="210">
        <v>0</v>
      </c>
      <c r="J32" s="210">
        <v>12</v>
      </c>
      <c r="K32" s="210">
        <v>95</v>
      </c>
      <c r="L32" s="210">
        <v>133</v>
      </c>
      <c r="M32" s="210">
        <v>0</v>
      </c>
      <c r="N32" s="210">
        <v>27</v>
      </c>
      <c r="O32" s="210">
        <v>4</v>
      </c>
      <c r="P32" s="256">
        <v>15</v>
      </c>
      <c r="Q32" s="256">
        <v>49</v>
      </c>
    </row>
    <row r="33" spans="1:17" s="87" customFormat="1" ht="18" customHeight="1" x14ac:dyDescent="0.2">
      <c r="A33" s="129" t="s">
        <v>39</v>
      </c>
      <c r="B33" s="210">
        <v>485</v>
      </c>
      <c r="C33" s="210">
        <v>167</v>
      </c>
      <c r="D33" s="210">
        <v>14</v>
      </c>
      <c r="E33" s="210">
        <v>25</v>
      </c>
      <c r="F33" s="210">
        <v>0</v>
      </c>
      <c r="G33" s="210">
        <v>13</v>
      </c>
      <c r="H33" s="211">
        <v>0</v>
      </c>
      <c r="I33" s="210">
        <v>0</v>
      </c>
      <c r="J33" s="210">
        <v>8</v>
      </c>
      <c r="K33" s="210">
        <v>40</v>
      </c>
      <c r="L33" s="210">
        <v>90</v>
      </c>
      <c r="M33" s="210">
        <v>0</v>
      </c>
      <c r="N33" s="210">
        <v>53</v>
      </c>
      <c r="O33" s="210">
        <v>6</v>
      </c>
      <c r="P33" s="256">
        <v>10</v>
      </c>
      <c r="Q33" s="256">
        <v>59</v>
      </c>
    </row>
    <row r="34" spans="1:17" s="66" customFormat="1" ht="39.950000000000003" customHeight="1" x14ac:dyDescent="0.2">
      <c r="A34" s="64" t="s">
        <v>52</v>
      </c>
      <c r="B34" s="65">
        <v>6959</v>
      </c>
      <c r="C34" s="65">
        <v>2985</v>
      </c>
      <c r="D34" s="65">
        <v>67</v>
      </c>
      <c r="E34" s="65">
        <v>294</v>
      </c>
      <c r="F34" s="65">
        <v>0</v>
      </c>
      <c r="G34" s="65">
        <v>158</v>
      </c>
      <c r="H34" s="86">
        <v>0</v>
      </c>
      <c r="I34" s="65">
        <v>0</v>
      </c>
      <c r="J34" s="65">
        <v>185</v>
      </c>
      <c r="K34" s="65">
        <v>940</v>
      </c>
      <c r="L34" s="65">
        <v>568</v>
      </c>
      <c r="M34" s="65">
        <v>1</v>
      </c>
      <c r="N34" s="65">
        <v>720</v>
      </c>
      <c r="O34" s="65">
        <v>85</v>
      </c>
      <c r="P34" s="67">
        <v>216</v>
      </c>
      <c r="Q34" s="67">
        <v>740</v>
      </c>
    </row>
    <row r="35" spans="1:17" s="87" customFormat="1" ht="18" customHeight="1" x14ac:dyDescent="0.2">
      <c r="A35" s="129" t="s">
        <v>16</v>
      </c>
      <c r="B35" s="210">
        <v>246</v>
      </c>
      <c r="C35" s="210">
        <v>111</v>
      </c>
      <c r="D35" s="210">
        <v>2</v>
      </c>
      <c r="E35" s="210">
        <v>39</v>
      </c>
      <c r="F35" s="210">
        <v>0</v>
      </c>
      <c r="G35" s="210">
        <v>0</v>
      </c>
      <c r="H35" s="211">
        <v>0</v>
      </c>
      <c r="I35" s="210">
        <v>0</v>
      </c>
      <c r="J35" s="210">
        <v>2</v>
      </c>
      <c r="K35" s="210">
        <v>28</v>
      </c>
      <c r="L35" s="210">
        <v>5</v>
      </c>
      <c r="M35" s="210">
        <v>0</v>
      </c>
      <c r="N35" s="210">
        <v>32</v>
      </c>
      <c r="O35" s="210">
        <v>4</v>
      </c>
      <c r="P35" s="256">
        <v>3</v>
      </c>
      <c r="Q35" s="256">
        <v>20</v>
      </c>
    </row>
    <row r="36" spans="1:17" s="87" customFormat="1" ht="18" customHeight="1" x14ac:dyDescent="0.2">
      <c r="A36" s="129" t="s">
        <v>17</v>
      </c>
      <c r="B36" s="210">
        <v>478</v>
      </c>
      <c r="C36" s="210">
        <v>183</v>
      </c>
      <c r="D36" s="210">
        <v>9</v>
      </c>
      <c r="E36" s="210">
        <v>34</v>
      </c>
      <c r="F36" s="210">
        <v>0</v>
      </c>
      <c r="G36" s="210">
        <v>8</v>
      </c>
      <c r="H36" s="211">
        <v>0</v>
      </c>
      <c r="I36" s="210">
        <v>0</v>
      </c>
      <c r="J36" s="210">
        <v>10</v>
      </c>
      <c r="K36" s="210">
        <v>95</v>
      </c>
      <c r="L36" s="210">
        <v>38</v>
      </c>
      <c r="M36" s="210">
        <v>0</v>
      </c>
      <c r="N36" s="210">
        <v>47</v>
      </c>
      <c r="O36" s="210">
        <v>4</v>
      </c>
      <c r="P36" s="256">
        <v>10</v>
      </c>
      <c r="Q36" s="256">
        <v>40</v>
      </c>
    </row>
    <row r="37" spans="1:17" s="87" customFormat="1" ht="18" customHeight="1" x14ac:dyDescent="0.2">
      <c r="A37" s="129" t="s">
        <v>18</v>
      </c>
      <c r="B37" s="210">
        <v>317</v>
      </c>
      <c r="C37" s="210">
        <v>156</v>
      </c>
      <c r="D37" s="210">
        <v>1</v>
      </c>
      <c r="E37" s="210">
        <v>30</v>
      </c>
      <c r="F37" s="210">
        <v>0</v>
      </c>
      <c r="G37" s="210">
        <v>6</v>
      </c>
      <c r="H37" s="211">
        <v>0</v>
      </c>
      <c r="I37" s="210">
        <v>0</v>
      </c>
      <c r="J37" s="210">
        <v>1</v>
      </c>
      <c r="K37" s="210">
        <v>15</v>
      </c>
      <c r="L37" s="210">
        <v>46</v>
      </c>
      <c r="M37" s="210">
        <v>0</v>
      </c>
      <c r="N37" s="210">
        <v>20</v>
      </c>
      <c r="O37" s="210">
        <v>6</v>
      </c>
      <c r="P37" s="256">
        <v>4</v>
      </c>
      <c r="Q37" s="256">
        <v>32</v>
      </c>
    </row>
    <row r="38" spans="1:17" s="87" customFormat="1" ht="18" customHeight="1" x14ac:dyDescent="0.2">
      <c r="A38" s="129" t="s">
        <v>19</v>
      </c>
      <c r="B38" s="210">
        <v>591</v>
      </c>
      <c r="C38" s="210">
        <v>333</v>
      </c>
      <c r="D38" s="210">
        <v>2</v>
      </c>
      <c r="E38" s="210">
        <v>78</v>
      </c>
      <c r="F38" s="210">
        <v>0</v>
      </c>
      <c r="G38" s="210">
        <v>0</v>
      </c>
      <c r="H38" s="211">
        <v>0</v>
      </c>
      <c r="I38" s="210">
        <v>0</v>
      </c>
      <c r="J38" s="210">
        <v>1</v>
      </c>
      <c r="K38" s="210">
        <v>37</v>
      </c>
      <c r="L38" s="210">
        <v>24</v>
      </c>
      <c r="M38" s="210">
        <v>0</v>
      </c>
      <c r="N38" s="210">
        <v>46</v>
      </c>
      <c r="O38" s="210">
        <v>5</v>
      </c>
      <c r="P38" s="256">
        <v>10</v>
      </c>
      <c r="Q38" s="256">
        <v>55</v>
      </c>
    </row>
    <row r="39" spans="1:17" s="87" customFormat="1" ht="18" customHeight="1" x14ac:dyDescent="0.2">
      <c r="A39" s="129" t="s">
        <v>20</v>
      </c>
      <c r="B39" s="210">
        <v>1759</v>
      </c>
      <c r="C39" s="210">
        <v>742</v>
      </c>
      <c r="D39" s="210">
        <v>14</v>
      </c>
      <c r="E39" s="210">
        <v>37</v>
      </c>
      <c r="F39" s="210">
        <v>0</v>
      </c>
      <c r="G39" s="210">
        <v>29</v>
      </c>
      <c r="H39" s="211">
        <v>0</v>
      </c>
      <c r="I39" s="210">
        <v>0</v>
      </c>
      <c r="J39" s="210">
        <v>63</v>
      </c>
      <c r="K39" s="210">
        <v>236</v>
      </c>
      <c r="L39" s="210">
        <v>180</v>
      </c>
      <c r="M39" s="210">
        <v>0</v>
      </c>
      <c r="N39" s="210">
        <v>192</v>
      </c>
      <c r="O39" s="210">
        <v>27</v>
      </c>
      <c r="P39" s="256">
        <v>65</v>
      </c>
      <c r="Q39" s="256">
        <v>174</v>
      </c>
    </row>
    <row r="40" spans="1:17" s="87" customFormat="1" ht="18" customHeight="1" x14ac:dyDescent="0.2">
      <c r="A40" s="129" t="s">
        <v>21</v>
      </c>
      <c r="B40" s="210">
        <v>724</v>
      </c>
      <c r="C40" s="210">
        <v>395</v>
      </c>
      <c r="D40" s="210">
        <v>5</v>
      </c>
      <c r="E40" s="210">
        <v>20</v>
      </c>
      <c r="F40" s="210">
        <v>0</v>
      </c>
      <c r="G40" s="210">
        <v>1</v>
      </c>
      <c r="H40" s="211">
        <v>0</v>
      </c>
      <c r="I40" s="210">
        <v>0</v>
      </c>
      <c r="J40" s="210">
        <v>4</v>
      </c>
      <c r="K40" s="210">
        <v>51</v>
      </c>
      <c r="L40" s="210">
        <v>33</v>
      </c>
      <c r="M40" s="210">
        <v>0</v>
      </c>
      <c r="N40" s="210">
        <v>70</v>
      </c>
      <c r="O40" s="210">
        <v>5</v>
      </c>
      <c r="P40" s="256">
        <v>14</v>
      </c>
      <c r="Q40" s="256">
        <v>126</v>
      </c>
    </row>
    <row r="41" spans="1:17" s="87" customFormat="1" ht="18" customHeight="1" x14ac:dyDescent="0.2">
      <c r="A41" s="129" t="s">
        <v>22</v>
      </c>
      <c r="B41" s="210">
        <v>250</v>
      </c>
      <c r="C41" s="210">
        <v>111</v>
      </c>
      <c r="D41" s="210">
        <v>4</v>
      </c>
      <c r="E41" s="210">
        <v>19</v>
      </c>
      <c r="F41" s="210">
        <v>0</v>
      </c>
      <c r="G41" s="210">
        <v>0</v>
      </c>
      <c r="H41" s="211">
        <v>0</v>
      </c>
      <c r="I41" s="210">
        <v>0</v>
      </c>
      <c r="J41" s="210">
        <v>5</v>
      </c>
      <c r="K41" s="210">
        <v>24</v>
      </c>
      <c r="L41" s="210">
        <v>14</v>
      </c>
      <c r="M41" s="210">
        <v>0</v>
      </c>
      <c r="N41" s="210">
        <v>27</v>
      </c>
      <c r="O41" s="210">
        <v>11</v>
      </c>
      <c r="P41" s="256">
        <v>5</v>
      </c>
      <c r="Q41" s="256">
        <v>30</v>
      </c>
    </row>
    <row r="42" spans="1:17" s="87" customFormat="1" ht="18" customHeight="1" x14ac:dyDescent="0.2">
      <c r="A42" s="129" t="s">
        <v>41</v>
      </c>
      <c r="B42" s="210">
        <v>2594</v>
      </c>
      <c r="C42" s="210">
        <v>954</v>
      </c>
      <c r="D42" s="210">
        <v>30</v>
      </c>
      <c r="E42" s="210">
        <v>37</v>
      </c>
      <c r="F42" s="210">
        <v>0</v>
      </c>
      <c r="G42" s="210">
        <v>114</v>
      </c>
      <c r="H42" s="211">
        <v>0</v>
      </c>
      <c r="I42" s="210">
        <v>0</v>
      </c>
      <c r="J42" s="210">
        <v>99</v>
      </c>
      <c r="K42" s="210">
        <v>454</v>
      </c>
      <c r="L42" s="210">
        <v>228</v>
      </c>
      <c r="M42" s="210">
        <v>1</v>
      </c>
      <c r="N42" s="210">
        <v>286</v>
      </c>
      <c r="O42" s="210">
        <v>23</v>
      </c>
      <c r="P42" s="256">
        <v>105</v>
      </c>
      <c r="Q42" s="256">
        <v>263</v>
      </c>
    </row>
    <row r="43" spans="1:17" s="66" customFormat="1" ht="39.950000000000003" customHeight="1" x14ac:dyDescent="0.2">
      <c r="A43" s="64" t="s">
        <v>53</v>
      </c>
      <c r="B43" s="65">
        <v>2968</v>
      </c>
      <c r="C43" s="65">
        <v>1306</v>
      </c>
      <c r="D43" s="65">
        <v>33</v>
      </c>
      <c r="E43" s="65">
        <v>249</v>
      </c>
      <c r="F43" s="65">
        <v>0</v>
      </c>
      <c r="G43" s="65">
        <v>108</v>
      </c>
      <c r="H43" s="86">
        <v>0</v>
      </c>
      <c r="I43" s="65">
        <v>0</v>
      </c>
      <c r="J43" s="65">
        <v>80</v>
      </c>
      <c r="K43" s="65">
        <v>398</v>
      </c>
      <c r="L43" s="65">
        <v>129</v>
      </c>
      <c r="M43" s="65">
        <v>1</v>
      </c>
      <c r="N43" s="65">
        <v>253</v>
      </c>
      <c r="O43" s="65">
        <v>59</v>
      </c>
      <c r="P43" s="67">
        <v>67</v>
      </c>
      <c r="Q43" s="67">
        <v>285</v>
      </c>
    </row>
    <row r="44" spans="1:17" s="87" customFormat="1" ht="18" customHeight="1" x14ac:dyDescent="0.2">
      <c r="A44" s="129" t="s">
        <v>29</v>
      </c>
      <c r="B44" s="210">
        <v>588</v>
      </c>
      <c r="C44" s="210">
        <v>237</v>
      </c>
      <c r="D44" s="210">
        <v>13</v>
      </c>
      <c r="E44" s="210">
        <v>61</v>
      </c>
      <c r="F44" s="210">
        <v>0</v>
      </c>
      <c r="G44" s="210">
        <v>37</v>
      </c>
      <c r="H44" s="211">
        <v>0</v>
      </c>
      <c r="I44" s="210">
        <v>0</v>
      </c>
      <c r="J44" s="210">
        <v>13</v>
      </c>
      <c r="K44" s="210">
        <v>68</v>
      </c>
      <c r="L44" s="210">
        <v>22</v>
      </c>
      <c r="M44" s="210">
        <v>0</v>
      </c>
      <c r="N44" s="210">
        <v>53</v>
      </c>
      <c r="O44" s="210">
        <v>11</v>
      </c>
      <c r="P44" s="256">
        <v>20</v>
      </c>
      <c r="Q44" s="256">
        <v>53</v>
      </c>
    </row>
    <row r="45" spans="1:17" s="87" customFormat="1" ht="18" customHeight="1" x14ac:dyDescent="0.2">
      <c r="A45" s="129" t="s">
        <v>30</v>
      </c>
      <c r="B45" s="210">
        <v>926</v>
      </c>
      <c r="C45" s="210">
        <v>418</v>
      </c>
      <c r="D45" s="210">
        <v>6</v>
      </c>
      <c r="E45" s="210">
        <v>62</v>
      </c>
      <c r="F45" s="210">
        <v>0</v>
      </c>
      <c r="G45" s="210">
        <v>36</v>
      </c>
      <c r="H45" s="211">
        <v>0</v>
      </c>
      <c r="I45" s="210">
        <v>0</v>
      </c>
      <c r="J45" s="210">
        <v>25</v>
      </c>
      <c r="K45" s="210">
        <v>155</v>
      </c>
      <c r="L45" s="210">
        <v>33</v>
      </c>
      <c r="M45" s="210">
        <v>1</v>
      </c>
      <c r="N45" s="210">
        <v>82</v>
      </c>
      <c r="O45" s="210">
        <v>11</v>
      </c>
      <c r="P45" s="256">
        <v>16</v>
      </c>
      <c r="Q45" s="256">
        <v>81</v>
      </c>
    </row>
    <row r="46" spans="1:17" s="87" customFormat="1" ht="18" customHeight="1" x14ac:dyDescent="0.2">
      <c r="A46" s="129" t="s">
        <v>31</v>
      </c>
      <c r="B46" s="210">
        <v>513</v>
      </c>
      <c r="C46" s="210">
        <v>217</v>
      </c>
      <c r="D46" s="210">
        <v>1</v>
      </c>
      <c r="E46" s="210">
        <v>78</v>
      </c>
      <c r="F46" s="210">
        <v>0</v>
      </c>
      <c r="G46" s="210">
        <v>0</v>
      </c>
      <c r="H46" s="211">
        <v>0</v>
      </c>
      <c r="I46" s="210">
        <v>0</v>
      </c>
      <c r="J46" s="210">
        <v>22</v>
      </c>
      <c r="K46" s="210">
        <v>48</v>
      </c>
      <c r="L46" s="210">
        <v>31</v>
      </c>
      <c r="M46" s="210">
        <v>0</v>
      </c>
      <c r="N46" s="210">
        <v>37</v>
      </c>
      <c r="O46" s="210">
        <v>5</v>
      </c>
      <c r="P46" s="256">
        <v>12</v>
      </c>
      <c r="Q46" s="256">
        <v>62</v>
      </c>
    </row>
    <row r="47" spans="1:17" s="87" customFormat="1" ht="18" customHeight="1" x14ac:dyDescent="0.2">
      <c r="A47" s="129" t="s">
        <v>40</v>
      </c>
      <c r="B47" s="210">
        <v>941</v>
      </c>
      <c r="C47" s="210">
        <v>434</v>
      </c>
      <c r="D47" s="210">
        <v>13</v>
      </c>
      <c r="E47" s="210">
        <v>48</v>
      </c>
      <c r="F47" s="210">
        <v>0</v>
      </c>
      <c r="G47" s="210">
        <v>35</v>
      </c>
      <c r="H47" s="211">
        <v>0</v>
      </c>
      <c r="I47" s="210">
        <v>0</v>
      </c>
      <c r="J47" s="210">
        <v>20</v>
      </c>
      <c r="K47" s="210">
        <v>127</v>
      </c>
      <c r="L47" s="210">
        <v>43</v>
      </c>
      <c r="M47" s="210">
        <v>0</v>
      </c>
      <c r="N47" s="210">
        <v>81</v>
      </c>
      <c r="O47" s="210">
        <v>32</v>
      </c>
      <c r="P47" s="256">
        <v>19</v>
      </c>
      <c r="Q47" s="256">
        <v>89</v>
      </c>
    </row>
    <row r="48" spans="1:17" s="66" customFormat="1" ht="39.950000000000003" customHeight="1" x14ac:dyDescent="0.2">
      <c r="A48" s="64" t="s">
        <v>54</v>
      </c>
      <c r="B48" s="65">
        <v>1883</v>
      </c>
      <c r="C48" s="65">
        <v>821</v>
      </c>
      <c r="D48" s="65">
        <v>12</v>
      </c>
      <c r="E48" s="65">
        <v>44</v>
      </c>
      <c r="F48" s="65">
        <v>0</v>
      </c>
      <c r="G48" s="65">
        <v>76</v>
      </c>
      <c r="H48" s="86">
        <v>0</v>
      </c>
      <c r="I48" s="65">
        <v>0</v>
      </c>
      <c r="J48" s="65">
        <v>16</v>
      </c>
      <c r="K48" s="65">
        <v>255</v>
      </c>
      <c r="L48" s="65">
        <v>59</v>
      </c>
      <c r="M48" s="65">
        <v>0</v>
      </c>
      <c r="N48" s="65">
        <v>186</v>
      </c>
      <c r="O48" s="65">
        <v>43</v>
      </c>
      <c r="P48" s="67">
        <v>101</v>
      </c>
      <c r="Q48" s="67">
        <v>270</v>
      </c>
    </row>
    <row r="49" spans="1:17" s="87" customFormat="1" ht="18" customHeight="1" x14ac:dyDescent="0.2">
      <c r="A49" s="129" t="s">
        <v>36</v>
      </c>
      <c r="B49" s="210">
        <v>526</v>
      </c>
      <c r="C49" s="210">
        <v>236</v>
      </c>
      <c r="D49" s="210">
        <v>4</v>
      </c>
      <c r="E49" s="210">
        <v>23</v>
      </c>
      <c r="F49" s="210">
        <v>0</v>
      </c>
      <c r="G49" s="210">
        <v>29</v>
      </c>
      <c r="H49" s="211">
        <v>0</v>
      </c>
      <c r="I49" s="210">
        <v>0</v>
      </c>
      <c r="J49" s="210">
        <v>1</v>
      </c>
      <c r="K49" s="210">
        <v>17</v>
      </c>
      <c r="L49" s="210">
        <v>13</v>
      </c>
      <c r="M49" s="210">
        <v>0</v>
      </c>
      <c r="N49" s="210">
        <v>55</v>
      </c>
      <c r="O49" s="210">
        <v>18</v>
      </c>
      <c r="P49" s="256">
        <v>45</v>
      </c>
      <c r="Q49" s="256">
        <v>85</v>
      </c>
    </row>
    <row r="50" spans="1:17" s="87" customFormat="1" ht="18" customHeight="1" x14ac:dyDescent="0.2">
      <c r="A50" s="129" t="s">
        <v>23</v>
      </c>
      <c r="B50" s="210">
        <v>147</v>
      </c>
      <c r="C50" s="210">
        <v>55</v>
      </c>
      <c r="D50" s="210">
        <v>0</v>
      </c>
      <c r="E50" s="210">
        <v>2</v>
      </c>
      <c r="F50" s="210">
        <v>0</v>
      </c>
      <c r="G50" s="210">
        <v>10</v>
      </c>
      <c r="H50" s="211">
        <v>0</v>
      </c>
      <c r="I50" s="210">
        <v>0</v>
      </c>
      <c r="J50" s="210">
        <v>1</v>
      </c>
      <c r="K50" s="210">
        <v>41</v>
      </c>
      <c r="L50" s="210">
        <v>3</v>
      </c>
      <c r="M50" s="210">
        <v>0</v>
      </c>
      <c r="N50" s="210">
        <v>11</v>
      </c>
      <c r="O50" s="210">
        <v>0</v>
      </c>
      <c r="P50" s="256">
        <v>8</v>
      </c>
      <c r="Q50" s="256">
        <v>16</v>
      </c>
    </row>
    <row r="51" spans="1:17" s="87" customFormat="1" ht="18" customHeight="1" x14ac:dyDescent="0.2">
      <c r="A51" s="129" t="s">
        <v>45</v>
      </c>
      <c r="B51" s="210">
        <v>285</v>
      </c>
      <c r="C51" s="210">
        <v>137</v>
      </c>
      <c r="D51" s="210">
        <v>1</v>
      </c>
      <c r="E51" s="210">
        <v>1</v>
      </c>
      <c r="F51" s="210">
        <v>0</v>
      </c>
      <c r="G51" s="210">
        <v>7</v>
      </c>
      <c r="H51" s="211">
        <v>0</v>
      </c>
      <c r="I51" s="210">
        <v>0</v>
      </c>
      <c r="J51" s="210">
        <v>2</v>
      </c>
      <c r="K51" s="210">
        <v>33</v>
      </c>
      <c r="L51" s="210">
        <v>7</v>
      </c>
      <c r="M51" s="210">
        <v>0</v>
      </c>
      <c r="N51" s="210">
        <v>24</v>
      </c>
      <c r="O51" s="210">
        <v>7</v>
      </c>
      <c r="P51" s="256">
        <v>17</v>
      </c>
      <c r="Q51" s="256">
        <v>49</v>
      </c>
    </row>
    <row r="52" spans="1:17" s="87" customFormat="1" ht="18" customHeight="1" x14ac:dyDescent="0.2">
      <c r="A52" s="129" t="s">
        <v>24</v>
      </c>
      <c r="B52" s="210">
        <v>227</v>
      </c>
      <c r="C52" s="210">
        <v>87</v>
      </c>
      <c r="D52" s="210">
        <v>3</v>
      </c>
      <c r="E52" s="210">
        <v>4</v>
      </c>
      <c r="F52" s="210">
        <v>0</v>
      </c>
      <c r="G52" s="210">
        <v>23</v>
      </c>
      <c r="H52" s="211">
        <v>0</v>
      </c>
      <c r="I52" s="210">
        <v>0</v>
      </c>
      <c r="J52" s="210">
        <v>3</v>
      </c>
      <c r="K52" s="210">
        <v>37</v>
      </c>
      <c r="L52" s="210">
        <v>2</v>
      </c>
      <c r="M52" s="210">
        <v>0</v>
      </c>
      <c r="N52" s="210">
        <v>20</v>
      </c>
      <c r="O52" s="210">
        <v>7</v>
      </c>
      <c r="P52" s="256">
        <v>10</v>
      </c>
      <c r="Q52" s="256">
        <v>31</v>
      </c>
    </row>
    <row r="53" spans="1:17" s="87" customFormat="1" ht="18" customHeight="1" x14ac:dyDescent="0.2">
      <c r="A53" s="129" t="s">
        <v>13</v>
      </c>
      <c r="B53" s="210">
        <v>326</v>
      </c>
      <c r="C53" s="210">
        <v>127</v>
      </c>
      <c r="D53" s="210">
        <v>1</v>
      </c>
      <c r="E53" s="210">
        <v>10</v>
      </c>
      <c r="F53" s="210">
        <v>0</v>
      </c>
      <c r="G53" s="210">
        <v>0</v>
      </c>
      <c r="H53" s="211">
        <v>0</v>
      </c>
      <c r="I53" s="210">
        <v>0</v>
      </c>
      <c r="J53" s="210">
        <v>7</v>
      </c>
      <c r="K53" s="210">
        <v>69</v>
      </c>
      <c r="L53" s="210">
        <v>19</v>
      </c>
      <c r="M53" s="210">
        <v>0</v>
      </c>
      <c r="N53" s="210">
        <v>37</v>
      </c>
      <c r="O53" s="210">
        <v>3</v>
      </c>
      <c r="P53" s="256">
        <v>9</v>
      </c>
      <c r="Q53" s="256">
        <v>44</v>
      </c>
    </row>
    <row r="54" spans="1:17" s="87" customFormat="1" ht="18" customHeight="1" x14ac:dyDescent="0.2">
      <c r="A54" s="129" t="s">
        <v>42</v>
      </c>
      <c r="B54" s="210">
        <v>372</v>
      </c>
      <c r="C54" s="210">
        <v>179</v>
      </c>
      <c r="D54" s="210">
        <v>3</v>
      </c>
      <c r="E54" s="210">
        <v>4</v>
      </c>
      <c r="F54" s="210">
        <v>0</v>
      </c>
      <c r="G54" s="210">
        <v>7</v>
      </c>
      <c r="H54" s="211">
        <v>0</v>
      </c>
      <c r="I54" s="210">
        <v>0</v>
      </c>
      <c r="J54" s="210">
        <v>2</v>
      </c>
      <c r="K54" s="210">
        <v>58</v>
      </c>
      <c r="L54" s="210">
        <v>15</v>
      </c>
      <c r="M54" s="210">
        <v>0</v>
      </c>
      <c r="N54" s="210">
        <v>39</v>
      </c>
      <c r="O54" s="210">
        <v>8</v>
      </c>
      <c r="P54" s="256">
        <v>12</v>
      </c>
      <c r="Q54" s="256">
        <v>45</v>
      </c>
    </row>
    <row r="55" spans="1:17" s="68" customFormat="1" ht="39.950000000000003" customHeight="1" x14ac:dyDescent="0.2">
      <c r="A55" s="64" t="s">
        <v>55</v>
      </c>
      <c r="B55" s="65">
        <v>1352</v>
      </c>
      <c r="C55" s="65">
        <v>468</v>
      </c>
      <c r="D55" s="65">
        <v>33</v>
      </c>
      <c r="E55" s="65">
        <v>77</v>
      </c>
      <c r="F55" s="65">
        <v>0</v>
      </c>
      <c r="G55" s="65">
        <v>8</v>
      </c>
      <c r="H55" s="86">
        <v>0</v>
      </c>
      <c r="I55" s="65">
        <v>0</v>
      </c>
      <c r="J55" s="65">
        <v>62</v>
      </c>
      <c r="K55" s="65">
        <v>311</v>
      </c>
      <c r="L55" s="65">
        <v>60</v>
      </c>
      <c r="M55" s="65">
        <v>0</v>
      </c>
      <c r="N55" s="65">
        <v>151</v>
      </c>
      <c r="O55" s="65">
        <v>16</v>
      </c>
      <c r="P55" s="67">
        <v>22</v>
      </c>
      <c r="Q55" s="67">
        <v>144</v>
      </c>
    </row>
    <row r="56" spans="1:17" s="87" customFormat="1" ht="18" customHeight="1" x14ac:dyDescent="0.2">
      <c r="A56" s="129" t="s">
        <v>3</v>
      </c>
      <c r="B56" s="210">
        <v>355</v>
      </c>
      <c r="C56" s="210">
        <v>109</v>
      </c>
      <c r="D56" s="210">
        <v>16</v>
      </c>
      <c r="E56" s="210">
        <v>41</v>
      </c>
      <c r="F56" s="210">
        <v>0</v>
      </c>
      <c r="G56" s="210">
        <v>0</v>
      </c>
      <c r="H56" s="211">
        <v>0</v>
      </c>
      <c r="I56" s="210">
        <v>0</v>
      </c>
      <c r="J56" s="210">
        <v>14</v>
      </c>
      <c r="K56" s="210">
        <v>76</v>
      </c>
      <c r="L56" s="210">
        <v>13</v>
      </c>
      <c r="M56" s="210">
        <v>0</v>
      </c>
      <c r="N56" s="210">
        <v>39</v>
      </c>
      <c r="O56" s="210">
        <v>7</v>
      </c>
      <c r="P56" s="256">
        <v>7</v>
      </c>
      <c r="Q56" s="256">
        <v>33</v>
      </c>
    </row>
    <row r="57" spans="1:17" s="87" customFormat="1" ht="18" customHeight="1" x14ac:dyDescent="0.2">
      <c r="A57" s="129" t="s">
        <v>11</v>
      </c>
      <c r="B57" s="210">
        <v>533</v>
      </c>
      <c r="C57" s="210">
        <v>160</v>
      </c>
      <c r="D57" s="210">
        <v>9</v>
      </c>
      <c r="E57" s="210">
        <v>21</v>
      </c>
      <c r="F57" s="210">
        <v>0</v>
      </c>
      <c r="G57" s="210">
        <v>0</v>
      </c>
      <c r="H57" s="211">
        <v>0</v>
      </c>
      <c r="I57" s="210">
        <v>0</v>
      </c>
      <c r="J57" s="210">
        <v>47</v>
      </c>
      <c r="K57" s="210">
        <v>156</v>
      </c>
      <c r="L57" s="210">
        <v>36</v>
      </c>
      <c r="M57" s="210">
        <v>0</v>
      </c>
      <c r="N57" s="210">
        <v>47</v>
      </c>
      <c r="O57" s="210">
        <v>5</v>
      </c>
      <c r="P57" s="256">
        <v>9</v>
      </c>
      <c r="Q57" s="256">
        <v>43</v>
      </c>
    </row>
    <row r="58" spans="1:17" s="87" customFormat="1" ht="18" customHeight="1" x14ac:dyDescent="0.2">
      <c r="A58" s="129" t="s">
        <v>15</v>
      </c>
      <c r="B58" s="210">
        <v>464</v>
      </c>
      <c r="C58" s="210">
        <v>199</v>
      </c>
      <c r="D58" s="210">
        <v>8</v>
      </c>
      <c r="E58" s="210">
        <v>15</v>
      </c>
      <c r="F58" s="210">
        <v>0</v>
      </c>
      <c r="G58" s="210">
        <v>8</v>
      </c>
      <c r="H58" s="211">
        <v>0</v>
      </c>
      <c r="I58" s="210">
        <v>0</v>
      </c>
      <c r="J58" s="210">
        <v>1</v>
      </c>
      <c r="K58" s="210">
        <v>79</v>
      </c>
      <c r="L58" s="210">
        <v>11</v>
      </c>
      <c r="M58" s="210">
        <v>0</v>
      </c>
      <c r="N58" s="210">
        <v>65</v>
      </c>
      <c r="O58" s="210">
        <v>4</v>
      </c>
      <c r="P58" s="256">
        <v>6</v>
      </c>
      <c r="Q58" s="256">
        <v>68</v>
      </c>
    </row>
  </sheetData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15" ht="30" customHeight="1" x14ac:dyDescent="0.25">
      <c r="A1" s="33" t="s">
        <v>255</v>
      </c>
      <c r="D1" s="18"/>
      <c r="E1" s="18"/>
      <c r="F1" s="7"/>
      <c r="G1" s="7"/>
      <c r="H1" s="7"/>
    </row>
    <row r="2" spans="1:15" ht="99.95" customHeight="1" x14ac:dyDescent="0.25">
      <c r="A2" s="19" t="s">
        <v>38</v>
      </c>
      <c r="B2" s="12" t="s">
        <v>228</v>
      </c>
      <c r="C2" s="12" t="s">
        <v>229</v>
      </c>
      <c r="D2" s="12" t="s">
        <v>248</v>
      </c>
      <c r="E2" s="20" t="s">
        <v>249</v>
      </c>
      <c r="F2" s="20" t="s">
        <v>250</v>
      </c>
      <c r="G2" s="20" t="s">
        <v>251</v>
      </c>
      <c r="H2" s="20" t="s">
        <v>252</v>
      </c>
      <c r="O2" s="257"/>
    </row>
    <row r="3" spans="1:15" s="14" customFormat="1" ht="39.950000000000003" customHeight="1" x14ac:dyDescent="0.2">
      <c r="A3" s="9" t="s">
        <v>1</v>
      </c>
      <c r="B3" s="5">
        <v>146375</v>
      </c>
      <c r="C3" s="5">
        <v>129248</v>
      </c>
      <c r="D3" s="5">
        <v>116520</v>
      </c>
      <c r="E3" s="5">
        <v>-29855</v>
      </c>
      <c r="F3" s="28">
        <v>-0.20396242527754058</v>
      </c>
      <c r="G3" s="5">
        <v>-12728</v>
      </c>
      <c r="H3" s="28">
        <v>-9.8477345877692496E-2</v>
      </c>
    </row>
    <row r="4" spans="1:15" s="113" customFormat="1" ht="39.950000000000003" customHeight="1" x14ac:dyDescent="0.2">
      <c r="A4" s="3" t="s">
        <v>59</v>
      </c>
      <c r="B4" s="5">
        <v>51182</v>
      </c>
      <c r="C4" s="5">
        <v>46627</v>
      </c>
      <c r="D4" s="5">
        <v>40136</v>
      </c>
      <c r="E4" s="5">
        <v>-11046</v>
      </c>
      <c r="F4" s="28">
        <v>-0.21581806103708334</v>
      </c>
      <c r="G4" s="5">
        <v>-6491</v>
      </c>
      <c r="H4" s="28">
        <v>-0.13921118665151092</v>
      </c>
    </row>
    <row r="5" spans="1:15" s="13" customFormat="1" ht="39.950000000000003" customHeight="1" x14ac:dyDescent="0.2">
      <c r="A5" s="1" t="s">
        <v>49</v>
      </c>
      <c r="B5" s="5">
        <v>24403</v>
      </c>
      <c r="C5" s="5">
        <v>24132</v>
      </c>
      <c r="D5" s="5">
        <v>20172</v>
      </c>
      <c r="E5" s="5">
        <v>-4231</v>
      </c>
      <c r="F5" s="28">
        <v>-0.17338032209154614</v>
      </c>
      <c r="G5" s="5">
        <v>-3960</v>
      </c>
      <c r="H5" s="28">
        <v>-0.16409746394828442</v>
      </c>
    </row>
    <row r="6" spans="1:15" s="194" customFormat="1" ht="18" customHeight="1" x14ac:dyDescent="0.2">
      <c r="A6" s="195" t="s">
        <v>43</v>
      </c>
      <c r="B6" s="196">
        <v>24403</v>
      </c>
      <c r="C6" s="196">
        <v>24132</v>
      </c>
      <c r="D6" s="196">
        <v>20172</v>
      </c>
      <c r="E6" s="196">
        <v>-4231</v>
      </c>
      <c r="F6" s="197">
        <v>-0.17338032209154614</v>
      </c>
      <c r="G6" s="196">
        <v>-3960</v>
      </c>
      <c r="H6" s="197">
        <v>-0.16409746394828442</v>
      </c>
    </row>
    <row r="7" spans="1:15" s="13" customFormat="1" ht="39.950000000000003" customHeight="1" x14ac:dyDescent="0.2">
      <c r="A7" s="1" t="s">
        <v>56</v>
      </c>
      <c r="B7" s="5">
        <v>15308</v>
      </c>
      <c r="C7" s="5">
        <v>12959</v>
      </c>
      <c r="D7" s="5">
        <v>11425</v>
      </c>
      <c r="E7" s="5">
        <v>-3883</v>
      </c>
      <c r="F7" s="28">
        <v>-0.25365821792526783</v>
      </c>
      <c r="G7" s="5">
        <v>-1534</v>
      </c>
      <c r="H7" s="28">
        <v>-0.11837333127556139</v>
      </c>
    </row>
    <row r="8" spans="1:15" s="194" customFormat="1" ht="18" customHeight="1" x14ac:dyDescent="0.2">
      <c r="A8" s="195" t="s">
        <v>4</v>
      </c>
      <c r="B8" s="196">
        <v>2890</v>
      </c>
      <c r="C8" s="196">
        <v>2557</v>
      </c>
      <c r="D8" s="196">
        <v>2015</v>
      </c>
      <c r="E8" s="196">
        <v>-875</v>
      </c>
      <c r="F8" s="197">
        <v>-0.30276816608996537</v>
      </c>
      <c r="G8" s="196">
        <v>-542</v>
      </c>
      <c r="H8" s="197">
        <v>-0.21196714900273758</v>
      </c>
    </row>
    <row r="9" spans="1:15" s="194" customFormat="1" ht="18" customHeight="1" x14ac:dyDescent="0.2">
      <c r="A9" s="195" t="s">
        <v>5</v>
      </c>
      <c r="B9" s="196">
        <v>3309</v>
      </c>
      <c r="C9" s="196">
        <v>2273</v>
      </c>
      <c r="D9" s="196">
        <v>2164</v>
      </c>
      <c r="E9" s="196">
        <v>-1145</v>
      </c>
      <c r="F9" s="197">
        <v>-0.34602598972499243</v>
      </c>
      <c r="G9" s="196">
        <v>-109</v>
      </c>
      <c r="H9" s="197">
        <v>-4.7954245490541135E-2</v>
      </c>
    </row>
    <row r="10" spans="1:15" s="194" customFormat="1" ht="18" customHeight="1" x14ac:dyDescent="0.2">
      <c r="A10" s="195" t="s">
        <v>7</v>
      </c>
      <c r="B10" s="196">
        <v>2380</v>
      </c>
      <c r="C10" s="196">
        <v>2016</v>
      </c>
      <c r="D10" s="196">
        <v>1623</v>
      </c>
      <c r="E10" s="196">
        <v>-757</v>
      </c>
      <c r="F10" s="197">
        <v>-0.31806722689075628</v>
      </c>
      <c r="G10" s="196">
        <v>-393</v>
      </c>
      <c r="H10" s="197">
        <v>-0.19494047619047619</v>
      </c>
    </row>
    <row r="11" spans="1:15" s="194" customFormat="1" ht="18" customHeight="1" x14ac:dyDescent="0.2">
      <c r="A11" s="195" t="s">
        <v>37</v>
      </c>
      <c r="B11" s="196">
        <v>6729</v>
      </c>
      <c r="C11" s="196">
        <v>6113</v>
      </c>
      <c r="D11" s="196">
        <v>5623</v>
      </c>
      <c r="E11" s="196">
        <v>-1106</v>
      </c>
      <c r="F11" s="197">
        <v>-0.16436320404220539</v>
      </c>
      <c r="G11" s="196">
        <v>-490</v>
      </c>
      <c r="H11" s="197">
        <v>-8.0157042368722398E-2</v>
      </c>
    </row>
    <row r="12" spans="1:15" s="13" customFormat="1" ht="39.950000000000003" customHeight="1" x14ac:dyDescent="0.2">
      <c r="A12" s="1" t="s">
        <v>57</v>
      </c>
      <c r="B12" s="5">
        <v>11471</v>
      </c>
      <c r="C12" s="5">
        <v>9536</v>
      </c>
      <c r="D12" s="5">
        <v>8539</v>
      </c>
      <c r="E12" s="5">
        <v>-2932</v>
      </c>
      <c r="F12" s="28">
        <v>-0.25560108098683637</v>
      </c>
      <c r="G12" s="5">
        <v>-997</v>
      </c>
      <c r="H12" s="28">
        <v>-0.10455117449664429</v>
      </c>
    </row>
    <row r="13" spans="1:15" s="194" customFormat="1" ht="18" customHeight="1" x14ac:dyDescent="0.2">
      <c r="A13" s="195" t="s">
        <v>2</v>
      </c>
      <c r="B13" s="196">
        <v>1421</v>
      </c>
      <c r="C13" s="196">
        <v>1304</v>
      </c>
      <c r="D13" s="196">
        <v>1014</v>
      </c>
      <c r="E13" s="196">
        <v>-407</v>
      </c>
      <c r="F13" s="197">
        <v>-0.28641801548205487</v>
      </c>
      <c r="G13" s="196">
        <v>-290</v>
      </c>
      <c r="H13" s="197">
        <v>-0.22239263803680981</v>
      </c>
    </row>
    <row r="14" spans="1:15" s="194" customFormat="1" ht="18" customHeight="1" x14ac:dyDescent="0.2">
      <c r="A14" s="195" t="s">
        <v>6</v>
      </c>
      <c r="B14" s="196">
        <v>2236</v>
      </c>
      <c r="C14" s="196">
        <v>2020</v>
      </c>
      <c r="D14" s="196">
        <v>1997</v>
      </c>
      <c r="E14" s="196">
        <v>-239</v>
      </c>
      <c r="F14" s="197">
        <v>-0.10688729874776387</v>
      </c>
      <c r="G14" s="196">
        <v>-23</v>
      </c>
      <c r="H14" s="197">
        <v>-1.1386138613861386E-2</v>
      </c>
    </row>
    <row r="15" spans="1:15" s="194" customFormat="1" ht="18" customHeight="1" x14ac:dyDescent="0.2">
      <c r="A15" s="195" t="s">
        <v>8</v>
      </c>
      <c r="B15" s="196">
        <v>3566</v>
      </c>
      <c r="C15" s="196">
        <v>2689</v>
      </c>
      <c r="D15" s="196">
        <v>2723</v>
      </c>
      <c r="E15" s="196">
        <v>-843</v>
      </c>
      <c r="F15" s="197">
        <v>-0.23639932697700505</v>
      </c>
      <c r="G15" s="196">
        <v>34</v>
      </c>
      <c r="H15" s="197">
        <v>1.2644105615470434E-2</v>
      </c>
    </row>
    <row r="16" spans="1:15" s="194" customFormat="1" ht="18" customHeight="1" x14ac:dyDescent="0.2">
      <c r="A16" s="195" t="s">
        <v>9</v>
      </c>
      <c r="B16" s="196">
        <v>2774</v>
      </c>
      <c r="C16" s="196">
        <v>2282</v>
      </c>
      <c r="D16" s="196">
        <v>1742</v>
      </c>
      <c r="E16" s="196">
        <v>-1032</v>
      </c>
      <c r="F16" s="197">
        <v>-0.3720259552992069</v>
      </c>
      <c r="G16" s="196">
        <v>-540</v>
      </c>
      <c r="H16" s="197">
        <v>-0.23663453111305871</v>
      </c>
    </row>
    <row r="17" spans="1:8" s="194" customFormat="1" ht="18" customHeight="1" x14ac:dyDescent="0.2">
      <c r="A17" s="195" t="s">
        <v>12</v>
      </c>
      <c r="B17" s="196">
        <v>1474</v>
      </c>
      <c r="C17" s="196">
        <v>1241</v>
      </c>
      <c r="D17" s="196">
        <v>1063</v>
      </c>
      <c r="E17" s="196">
        <v>-411</v>
      </c>
      <c r="F17" s="197">
        <v>-0.27883310719131615</v>
      </c>
      <c r="G17" s="196">
        <v>-178</v>
      </c>
      <c r="H17" s="197">
        <v>-0.1434327155519742</v>
      </c>
    </row>
    <row r="18" spans="1:8" s="15" customFormat="1" ht="39.950000000000003" customHeight="1" x14ac:dyDescent="0.2">
      <c r="A18" s="3" t="s">
        <v>58</v>
      </c>
      <c r="B18" s="5">
        <v>95193</v>
      </c>
      <c r="C18" s="5">
        <v>82621</v>
      </c>
      <c r="D18" s="5">
        <v>76384</v>
      </c>
      <c r="E18" s="5">
        <v>-18809</v>
      </c>
      <c r="F18" s="28">
        <v>-0.19758805794543716</v>
      </c>
      <c r="G18" s="5">
        <v>-6237</v>
      </c>
      <c r="H18" s="28">
        <v>-7.5489282385834106E-2</v>
      </c>
    </row>
    <row r="19" spans="1:8" s="13" customFormat="1" ht="39.950000000000003" customHeight="1" x14ac:dyDescent="0.2">
      <c r="A19" s="11" t="s">
        <v>50</v>
      </c>
      <c r="B19" s="5">
        <v>13883</v>
      </c>
      <c r="C19" s="5">
        <v>12515</v>
      </c>
      <c r="D19" s="5">
        <v>12203</v>
      </c>
      <c r="E19" s="5">
        <v>-1680</v>
      </c>
      <c r="F19" s="28">
        <v>-0.12101130879492905</v>
      </c>
      <c r="G19" s="5">
        <v>-312</v>
      </c>
      <c r="H19" s="28">
        <v>-2.4930083899320814E-2</v>
      </c>
    </row>
    <row r="20" spans="1:8" s="194" customFormat="1" ht="18" customHeight="1" x14ac:dyDescent="0.2">
      <c r="A20" s="195" t="s">
        <v>32</v>
      </c>
      <c r="B20" s="196">
        <v>3231</v>
      </c>
      <c r="C20" s="196">
        <v>2802</v>
      </c>
      <c r="D20" s="196">
        <v>2756</v>
      </c>
      <c r="E20" s="196">
        <v>-475</v>
      </c>
      <c r="F20" s="197">
        <v>-0.14701330857319717</v>
      </c>
      <c r="G20" s="196">
        <v>-46</v>
      </c>
      <c r="H20" s="197">
        <v>-1.6416845110635261E-2</v>
      </c>
    </row>
    <row r="21" spans="1:8" s="194" customFormat="1" ht="18" customHeight="1" x14ac:dyDescent="0.2">
      <c r="A21" s="195" t="s">
        <v>33</v>
      </c>
      <c r="B21" s="196">
        <v>1829</v>
      </c>
      <c r="C21" s="196">
        <v>1643</v>
      </c>
      <c r="D21" s="196">
        <v>1574</v>
      </c>
      <c r="E21" s="196">
        <v>-255</v>
      </c>
      <c r="F21" s="197">
        <v>-0.13942044833242209</v>
      </c>
      <c r="G21" s="196">
        <v>-69</v>
      </c>
      <c r="H21" s="197">
        <v>-4.1996348143639686E-2</v>
      </c>
    </row>
    <row r="22" spans="1:8" s="194" customFormat="1" ht="18" customHeight="1" x14ac:dyDescent="0.2">
      <c r="A22" s="195" t="s">
        <v>34</v>
      </c>
      <c r="B22" s="196">
        <v>3745</v>
      </c>
      <c r="C22" s="196">
        <v>3283</v>
      </c>
      <c r="D22" s="196">
        <v>3231</v>
      </c>
      <c r="E22" s="196">
        <v>-514</v>
      </c>
      <c r="F22" s="197">
        <v>-0.13724966622162885</v>
      </c>
      <c r="G22" s="196">
        <v>-52</v>
      </c>
      <c r="H22" s="197">
        <v>-1.5839171489491318E-2</v>
      </c>
    </row>
    <row r="23" spans="1:8" s="194" customFormat="1" ht="18" customHeight="1" x14ac:dyDescent="0.2">
      <c r="A23" s="195" t="s">
        <v>10</v>
      </c>
      <c r="B23" s="196">
        <v>2708</v>
      </c>
      <c r="C23" s="196">
        <v>2625</v>
      </c>
      <c r="D23" s="196">
        <v>2573</v>
      </c>
      <c r="E23" s="196">
        <v>-135</v>
      </c>
      <c r="F23" s="197">
        <v>-4.9852289512555388E-2</v>
      </c>
      <c r="G23" s="196">
        <v>-52</v>
      </c>
      <c r="H23" s="197">
        <v>-1.9809523809523808E-2</v>
      </c>
    </row>
    <row r="24" spans="1:8" s="194" customFormat="1" ht="18" customHeight="1" x14ac:dyDescent="0.2">
      <c r="A24" s="195" t="s">
        <v>35</v>
      </c>
      <c r="B24" s="196">
        <v>2370</v>
      </c>
      <c r="C24" s="196">
        <v>2162</v>
      </c>
      <c r="D24" s="196">
        <v>2069</v>
      </c>
      <c r="E24" s="196">
        <v>-301</v>
      </c>
      <c r="F24" s="197">
        <v>-0.12700421940928269</v>
      </c>
      <c r="G24" s="196">
        <v>-93</v>
      </c>
      <c r="H24" s="197">
        <v>-4.3015726179463462E-2</v>
      </c>
    </row>
    <row r="25" spans="1:8" s="14" customFormat="1" ht="39.950000000000003" customHeight="1" x14ac:dyDescent="0.2">
      <c r="A25" s="11" t="s">
        <v>51</v>
      </c>
      <c r="B25" s="5">
        <v>15047</v>
      </c>
      <c r="C25" s="5">
        <v>13004</v>
      </c>
      <c r="D25" s="5">
        <v>12256</v>
      </c>
      <c r="E25" s="5">
        <v>-2791</v>
      </c>
      <c r="F25" s="28">
        <v>-0.18548547883298996</v>
      </c>
      <c r="G25" s="5">
        <v>-748</v>
      </c>
      <c r="H25" s="28">
        <v>-5.7520762842202401E-2</v>
      </c>
    </row>
    <row r="26" spans="1:8" s="194" customFormat="1" ht="18" customHeight="1" x14ac:dyDescent="0.2">
      <c r="A26" s="195" t="s">
        <v>25</v>
      </c>
      <c r="B26" s="196">
        <v>2998</v>
      </c>
      <c r="C26" s="196">
        <v>2928</v>
      </c>
      <c r="D26" s="196">
        <v>2670</v>
      </c>
      <c r="E26" s="196">
        <v>-328</v>
      </c>
      <c r="F26" s="197">
        <v>-0.10940627084723149</v>
      </c>
      <c r="G26" s="196">
        <v>-258</v>
      </c>
      <c r="H26" s="197">
        <v>-8.8114754098360656E-2</v>
      </c>
    </row>
    <row r="27" spans="1:8" s="194" customFormat="1" ht="18" customHeight="1" x14ac:dyDescent="0.2">
      <c r="A27" s="195" t="s">
        <v>26</v>
      </c>
      <c r="B27" s="196">
        <v>3272</v>
      </c>
      <c r="C27" s="196">
        <v>3018</v>
      </c>
      <c r="D27" s="196">
        <v>2778</v>
      </c>
      <c r="E27" s="196">
        <v>-494</v>
      </c>
      <c r="F27" s="197">
        <v>-0.15097799511002444</v>
      </c>
      <c r="G27" s="196">
        <v>-240</v>
      </c>
      <c r="H27" s="197">
        <v>-7.9522862823061632E-2</v>
      </c>
    </row>
    <row r="28" spans="1:8" s="194" customFormat="1" ht="18" customHeight="1" x14ac:dyDescent="0.2">
      <c r="A28" s="195" t="s">
        <v>27</v>
      </c>
      <c r="B28" s="196">
        <v>2784</v>
      </c>
      <c r="C28" s="196">
        <v>2429</v>
      </c>
      <c r="D28" s="196">
        <v>2372</v>
      </c>
      <c r="E28" s="196">
        <v>-412</v>
      </c>
      <c r="F28" s="197">
        <v>-0.14798850574712644</v>
      </c>
      <c r="G28" s="196">
        <v>-57</v>
      </c>
      <c r="H28" s="197">
        <v>-2.3466447097571015E-2</v>
      </c>
    </row>
    <row r="29" spans="1:8" s="194" customFormat="1" ht="18" customHeight="1" x14ac:dyDescent="0.2">
      <c r="A29" s="195" t="s">
        <v>28</v>
      </c>
      <c r="B29" s="196">
        <v>1994</v>
      </c>
      <c r="C29" s="196">
        <v>1651</v>
      </c>
      <c r="D29" s="196">
        <v>1641</v>
      </c>
      <c r="E29" s="196">
        <v>-353</v>
      </c>
      <c r="F29" s="197">
        <v>-0.17703109327983951</v>
      </c>
      <c r="G29" s="196">
        <v>-10</v>
      </c>
      <c r="H29" s="197">
        <v>-6.0569351907934586E-3</v>
      </c>
    </row>
    <row r="30" spans="1:8" s="194" customFormat="1" ht="18" customHeight="1" x14ac:dyDescent="0.2">
      <c r="A30" s="195" t="s">
        <v>14</v>
      </c>
      <c r="B30" s="196">
        <v>1694</v>
      </c>
      <c r="C30" s="196">
        <v>1024</v>
      </c>
      <c r="D30" s="196">
        <v>1004</v>
      </c>
      <c r="E30" s="196">
        <v>-690</v>
      </c>
      <c r="F30" s="197">
        <v>-0.40731995277449823</v>
      </c>
      <c r="G30" s="196">
        <v>-20</v>
      </c>
      <c r="H30" s="197">
        <v>-1.953125E-2</v>
      </c>
    </row>
    <row r="31" spans="1:8" s="194" customFormat="1" ht="18" customHeight="1" x14ac:dyDescent="0.2">
      <c r="A31" s="195" t="s">
        <v>39</v>
      </c>
      <c r="B31" s="196">
        <v>2305</v>
      </c>
      <c r="C31" s="196">
        <v>1954</v>
      </c>
      <c r="D31" s="196">
        <v>1791</v>
      </c>
      <c r="E31" s="196">
        <v>-514</v>
      </c>
      <c r="F31" s="197">
        <v>-0.22299349240780911</v>
      </c>
      <c r="G31" s="196">
        <v>-163</v>
      </c>
      <c r="H31" s="197">
        <v>-8.3418628454452401E-2</v>
      </c>
    </row>
    <row r="32" spans="1:8" s="14" customFormat="1" ht="39.950000000000003" customHeight="1" x14ac:dyDescent="0.2">
      <c r="A32" s="11" t="s">
        <v>52</v>
      </c>
      <c r="B32" s="5">
        <v>35078</v>
      </c>
      <c r="C32" s="5">
        <v>29918</v>
      </c>
      <c r="D32" s="5">
        <v>27267</v>
      </c>
      <c r="E32" s="5">
        <v>-7811</v>
      </c>
      <c r="F32" s="28">
        <v>-0.22267518102514397</v>
      </c>
      <c r="G32" s="5">
        <v>-2651</v>
      </c>
      <c r="H32" s="28">
        <v>-8.8608864228892303E-2</v>
      </c>
    </row>
    <row r="33" spans="1:8" s="194" customFormat="1" ht="18" customHeight="1" x14ac:dyDescent="0.2">
      <c r="A33" s="195" t="s">
        <v>16</v>
      </c>
      <c r="B33" s="196">
        <v>1241</v>
      </c>
      <c r="C33" s="196">
        <v>1079</v>
      </c>
      <c r="D33" s="196">
        <v>953</v>
      </c>
      <c r="E33" s="196">
        <v>-288</v>
      </c>
      <c r="F33" s="197">
        <v>-0.23207091055600323</v>
      </c>
      <c r="G33" s="196">
        <v>-126</v>
      </c>
      <c r="H33" s="197">
        <v>-0.11677479147358666</v>
      </c>
    </row>
    <row r="34" spans="1:8" s="194" customFormat="1" ht="18" customHeight="1" x14ac:dyDescent="0.2">
      <c r="A34" s="195" t="s">
        <v>17</v>
      </c>
      <c r="B34" s="196">
        <v>2583</v>
      </c>
      <c r="C34" s="196">
        <v>2283</v>
      </c>
      <c r="D34" s="196">
        <v>2010</v>
      </c>
      <c r="E34" s="196">
        <v>-573</v>
      </c>
      <c r="F34" s="197">
        <v>-0.22183507549361209</v>
      </c>
      <c r="G34" s="196">
        <v>-273</v>
      </c>
      <c r="H34" s="197">
        <v>-0.11957950065703023</v>
      </c>
    </row>
    <row r="35" spans="1:8" s="194" customFormat="1" ht="18" customHeight="1" x14ac:dyDescent="0.2">
      <c r="A35" s="195" t="s">
        <v>18</v>
      </c>
      <c r="B35" s="196">
        <v>1708</v>
      </c>
      <c r="C35" s="196">
        <v>1540</v>
      </c>
      <c r="D35" s="196">
        <v>1462</v>
      </c>
      <c r="E35" s="196">
        <v>-246</v>
      </c>
      <c r="F35" s="197">
        <v>-0.14402810304449648</v>
      </c>
      <c r="G35" s="196">
        <v>-78</v>
      </c>
      <c r="H35" s="197">
        <v>-5.0649350649350652E-2</v>
      </c>
    </row>
    <row r="36" spans="1:8" s="194" customFormat="1" ht="18" customHeight="1" x14ac:dyDescent="0.2">
      <c r="A36" s="195" t="s">
        <v>19</v>
      </c>
      <c r="B36" s="196">
        <v>3269</v>
      </c>
      <c r="C36" s="196">
        <v>2862</v>
      </c>
      <c r="D36" s="196">
        <v>2743</v>
      </c>
      <c r="E36" s="196">
        <v>-526</v>
      </c>
      <c r="F36" s="197">
        <v>-0.16090547568063629</v>
      </c>
      <c r="G36" s="196">
        <v>-119</v>
      </c>
      <c r="H36" s="197">
        <v>-4.1579315164220823E-2</v>
      </c>
    </row>
    <row r="37" spans="1:8" s="194" customFormat="1" ht="18" customHeight="1" x14ac:dyDescent="0.2">
      <c r="A37" s="195" t="s">
        <v>20</v>
      </c>
      <c r="B37" s="196">
        <v>9713</v>
      </c>
      <c r="C37" s="196">
        <v>8253</v>
      </c>
      <c r="D37" s="196">
        <v>7476</v>
      </c>
      <c r="E37" s="196">
        <v>-2237</v>
      </c>
      <c r="F37" s="197">
        <v>-0.23030989395655307</v>
      </c>
      <c r="G37" s="196">
        <v>-777</v>
      </c>
      <c r="H37" s="197">
        <v>-9.4147582697201013E-2</v>
      </c>
    </row>
    <row r="38" spans="1:8" s="194" customFormat="1" ht="18" customHeight="1" x14ac:dyDescent="0.2">
      <c r="A38" s="195" t="s">
        <v>21</v>
      </c>
      <c r="B38" s="196">
        <v>3494</v>
      </c>
      <c r="C38" s="196">
        <v>3227</v>
      </c>
      <c r="D38" s="196">
        <v>3069</v>
      </c>
      <c r="E38" s="196">
        <v>-425</v>
      </c>
      <c r="F38" s="197">
        <v>-0.12163709215798511</v>
      </c>
      <c r="G38" s="196">
        <v>-158</v>
      </c>
      <c r="H38" s="197">
        <v>-4.8961884102881936E-2</v>
      </c>
    </row>
    <row r="39" spans="1:8" s="194" customFormat="1" ht="18" customHeight="1" x14ac:dyDescent="0.2">
      <c r="A39" s="195" t="s">
        <v>22</v>
      </c>
      <c r="B39" s="196">
        <v>1770</v>
      </c>
      <c r="C39" s="196">
        <v>1584</v>
      </c>
      <c r="D39" s="196">
        <v>1558</v>
      </c>
      <c r="E39" s="196">
        <v>-212</v>
      </c>
      <c r="F39" s="197">
        <v>-0.11977401129943503</v>
      </c>
      <c r="G39" s="196">
        <v>-26</v>
      </c>
      <c r="H39" s="197">
        <v>-1.6414141414141416E-2</v>
      </c>
    </row>
    <row r="40" spans="1:8" s="194" customFormat="1" ht="18" customHeight="1" x14ac:dyDescent="0.2">
      <c r="A40" s="195" t="s">
        <v>41</v>
      </c>
      <c r="B40" s="196">
        <v>11300</v>
      </c>
      <c r="C40" s="196">
        <v>9090</v>
      </c>
      <c r="D40" s="196">
        <v>7996</v>
      </c>
      <c r="E40" s="196">
        <v>-3304</v>
      </c>
      <c r="F40" s="197">
        <v>-0.29238938053097346</v>
      </c>
      <c r="G40" s="196">
        <v>-1094</v>
      </c>
      <c r="H40" s="197">
        <v>-0.12035203520352035</v>
      </c>
    </row>
    <row r="41" spans="1:8" s="14" customFormat="1" ht="39.950000000000003" customHeight="1" x14ac:dyDescent="0.2">
      <c r="A41" s="11" t="s">
        <v>53</v>
      </c>
      <c r="B41" s="5">
        <v>13918</v>
      </c>
      <c r="C41" s="5">
        <v>12041</v>
      </c>
      <c r="D41" s="5">
        <v>10790</v>
      </c>
      <c r="E41" s="5">
        <v>-3128</v>
      </c>
      <c r="F41" s="28">
        <v>-0.22474493461704267</v>
      </c>
      <c r="G41" s="5">
        <v>-1251</v>
      </c>
      <c r="H41" s="28">
        <v>-0.10389502533012208</v>
      </c>
    </row>
    <row r="42" spans="1:8" s="194" customFormat="1" ht="18" customHeight="1" x14ac:dyDescent="0.2">
      <c r="A42" s="195" t="s">
        <v>29</v>
      </c>
      <c r="B42" s="196">
        <v>2378</v>
      </c>
      <c r="C42" s="196">
        <v>2045</v>
      </c>
      <c r="D42" s="196">
        <v>1806</v>
      </c>
      <c r="E42" s="196">
        <v>-572</v>
      </c>
      <c r="F42" s="197">
        <v>-0.24053826745164003</v>
      </c>
      <c r="G42" s="196">
        <v>-239</v>
      </c>
      <c r="H42" s="197">
        <v>-0.11687041564792176</v>
      </c>
    </row>
    <row r="43" spans="1:8" s="194" customFormat="1" ht="18" customHeight="1" x14ac:dyDescent="0.2">
      <c r="A43" s="195" t="s">
        <v>30</v>
      </c>
      <c r="B43" s="196">
        <v>4258</v>
      </c>
      <c r="C43" s="196">
        <v>3907</v>
      </c>
      <c r="D43" s="196">
        <v>3414</v>
      </c>
      <c r="E43" s="196">
        <v>-844</v>
      </c>
      <c r="F43" s="197">
        <v>-0.1982151244715829</v>
      </c>
      <c r="G43" s="196">
        <v>-493</v>
      </c>
      <c r="H43" s="197">
        <v>-0.1261837727156386</v>
      </c>
    </row>
    <row r="44" spans="1:8" s="194" customFormat="1" ht="18" customHeight="1" x14ac:dyDescent="0.2">
      <c r="A44" s="195" t="s">
        <v>31</v>
      </c>
      <c r="B44" s="196">
        <v>2925</v>
      </c>
      <c r="C44" s="196">
        <v>2333</v>
      </c>
      <c r="D44" s="196">
        <v>2019</v>
      </c>
      <c r="E44" s="196">
        <v>-906</v>
      </c>
      <c r="F44" s="197">
        <v>-0.30974358974358973</v>
      </c>
      <c r="G44" s="196">
        <v>-314</v>
      </c>
      <c r="H44" s="197">
        <v>-0.13459065580797258</v>
      </c>
    </row>
    <row r="45" spans="1:8" s="194" customFormat="1" ht="18" customHeight="1" x14ac:dyDescent="0.2">
      <c r="A45" s="195" t="s">
        <v>40</v>
      </c>
      <c r="B45" s="196">
        <v>4357</v>
      </c>
      <c r="C45" s="196">
        <v>3756</v>
      </c>
      <c r="D45" s="196">
        <v>3551</v>
      </c>
      <c r="E45" s="196">
        <v>-806</v>
      </c>
      <c r="F45" s="197">
        <v>-0.1849896717925178</v>
      </c>
      <c r="G45" s="196">
        <v>-205</v>
      </c>
      <c r="H45" s="197">
        <v>-5.4579339723109688E-2</v>
      </c>
    </row>
    <row r="46" spans="1:8" s="14" customFormat="1" ht="39.950000000000003" customHeight="1" x14ac:dyDescent="0.2">
      <c r="A46" s="11" t="s">
        <v>54</v>
      </c>
      <c r="B46" s="5">
        <v>11357</v>
      </c>
      <c r="C46" s="5">
        <v>10280</v>
      </c>
      <c r="D46" s="5">
        <v>9586</v>
      </c>
      <c r="E46" s="5">
        <v>-1771</v>
      </c>
      <c r="F46" s="28">
        <v>-0.15593906841595492</v>
      </c>
      <c r="G46" s="5">
        <v>-694</v>
      </c>
      <c r="H46" s="28">
        <v>-6.750972762645914E-2</v>
      </c>
    </row>
    <row r="47" spans="1:8" s="194" customFormat="1" ht="18" customHeight="1" x14ac:dyDescent="0.2">
      <c r="A47" s="195" t="s">
        <v>36</v>
      </c>
      <c r="B47" s="196">
        <v>4045</v>
      </c>
      <c r="C47" s="196">
        <v>3856</v>
      </c>
      <c r="D47" s="196">
        <v>3787</v>
      </c>
      <c r="E47" s="196">
        <v>-258</v>
      </c>
      <c r="F47" s="197">
        <v>-6.3782447466007419E-2</v>
      </c>
      <c r="G47" s="196">
        <v>-69</v>
      </c>
      <c r="H47" s="197">
        <v>-1.7894190871369293E-2</v>
      </c>
    </row>
    <row r="48" spans="1:8" s="194" customFormat="1" ht="18" customHeight="1" x14ac:dyDescent="0.2">
      <c r="A48" s="195" t="s">
        <v>23</v>
      </c>
      <c r="B48" s="196">
        <v>792</v>
      </c>
      <c r="C48" s="196">
        <v>764</v>
      </c>
      <c r="D48" s="196">
        <v>606</v>
      </c>
      <c r="E48" s="196">
        <v>-186</v>
      </c>
      <c r="F48" s="197">
        <v>-0.23484848484848486</v>
      </c>
      <c r="G48" s="196">
        <v>-158</v>
      </c>
      <c r="H48" s="197">
        <v>-0.20680628272251309</v>
      </c>
    </row>
    <row r="49" spans="1:8" s="194" customFormat="1" ht="18" customHeight="1" x14ac:dyDescent="0.2">
      <c r="A49" s="195" t="s">
        <v>45</v>
      </c>
      <c r="B49" s="196">
        <v>1529</v>
      </c>
      <c r="C49" s="196">
        <v>1428</v>
      </c>
      <c r="D49" s="196">
        <v>1348</v>
      </c>
      <c r="E49" s="196">
        <v>-181</v>
      </c>
      <c r="F49" s="197">
        <v>-0.118378024852845</v>
      </c>
      <c r="G49" s="196">
        <v>-80</v>
      </c>
      <c r="H49" s="197">
        <v>-5.6022408963585436E-2</v>
      </c>
    </row>
    <row r="50" spans="1:8" s="194" customFormat="1" ht="18" customHeight="1" x14ac:dyDescent="0.2">
      <c r="A50" s="195" t="s">
        <v>24</v>
      </c>
      <c r="B50" s="196">
        <v>1433</v>
      </c>
      <c r="C50" s="196">
        <v>1197</v>
      </c>
      <c r="D50" s="196">
        <v>1153</v>
      </c>
      <c r="E50" s="196">
        <v>-280</v>
      </c>
      <c r="F50" s="197">
        <v>-0.19539427773900908</v>
      </c>
      <c r="G50" s="196">
        <v>-44</v>
      </c>
      <c r="H50" s="197">
        <v>-3.6758563074352546E-2</v>
      </c>
    </row>
    <row r="51" spans="1:8" s="194" customFormat="1" ht="18" customHeight="1" x14ac:dyDescent="0.2">
      <c r="A51" s="195" t="s">
        <v>13</v>
      </c>
      <c r="B51" s="196">
        <v>1856</v>
      </c>
      <c r="C51" s="196">
        <v>1466</v>
      </c>
      <c r="D51" s="196">
        <v>1240</v>
      </c>
      <c r="E51" s="196">
        <v>-616</v>
      </c>
      <c r="F51" s="197">
        <v>-0.33189655172413796</v>
      </c>
      <c r="G51" s="196">
        <v>-226</v>
      </c>
      <c r="H51" s="197">
        <v>-0.15416098226466576</v>
      </c>
    </row>
    <row r="52" spans="1:8" s="194" customFormat="1" ht="18" customHeight="1" x14ac:dyDescent="0.2">
      <c r="A52" s="195" t="s">
        <v>42</v>
      </c>
      <c r="B52" s="196">
        <v>1702</v>
      </c>
      <c r="C52" s="196">
        <v>1569</v>
      </c>
      <c r="D52" s="196">
        <v>1452</v>
      </c>
      <c r="E52" s="196">
        <v>-250</v>
      </c>
      <c r="F52" s="197">
        <v>-0.14688601645123384</v>
      </c>
      <c r="G52" s="196">
        <v>-117</v>
      </c>
      <c r="H52" s="197">
        <v>-7.4569789674952203E-2</v>
      </c>
    </row>
    <row r="53" spans="1:8" s="14" customFormat="1" ht="39.950000000000003" customHeight="1" x14ac:dyDescent="0.2">
      <c r="A53" s="11" t="s">
        <v>55</v>
      </c>
      <c r="B53" s="5">
        <v>5910</v>
      </c>
      <c r="C53" s="5">
        <v>4863</v>
      </c>
      <c r="D53" s="5">
        <v>4282</v>
      </c>
      <c r="E53" s="5">
        <v>-1628</v>
      </c>
      <c r="F53" s="28">
        <v>-0.27546531302876481</v>
      </c>
      <c r="G53" s="5">
        <v>-581</v>
      </c>
      <c r="H53" s="28">
        <v>-0.11947357598190417</v>
      </c>
    </row>
    <row r="54" spans="1:8" s="194" customFormat="1" ht="18" customHeight="1" x14ac:dyDescent="0.2">
      <c r="A54" s="195" t="s">
        <v>3</v>
      </c>
      <c r="B54" s="196">
        <v>1259</v>
      </c>
      <c r="C54" s="196">
        <v>948</v>
      </c>
      <c r="D54" s="196">
        <v>985</v>
      </c>
      <c r="E54" s="196">
        <v>-274</v>
      </c>
      <c r="F54" s="197">
        <v>-0.21763304209690229</v>
      </c>
      <c r="G54" s="196">
        <v>37</v>
      </c>
      <c r="H54" s="197">
        <v>3.9029535864978905E-2</v>
      </c>
    </row>
    <row r="55" spans="1:8" s="194" customFormat="1" ht="18" customHeight="1" x14ac:dyDescent="0.2">
      <c r="A55" s="198" t="s">
        <v>11</v>
      </c>
      <c r="B55" s="196">
        <v>1687</v>
      </c>
      <c r="C55" s="196">
        <v>1339</v>
      </c>
      <c r="D55" s="196">
        <v>971</v>
      </c>
      <c r="E55" s="196">
        <v>-716</v>
      </c>
      <c r="F55" s="197">
        <v>-0.42442205097806757</v>
      </c>
      <c r="G55" s="196">
        <v>-368</v>
      </c>
      <c r="H55" s="197">
        <v>-0.2748319641523525</v>
      </c>
    </row>
    <row r="56" spans="1:8" s="194" customFormat="1" ht="18" customHeight="1" x14ac:dyDescent="0.2">
      <c r="A56" s="195" t="s">
        <v>15</v>
      </c>
      <c r="B56" s="196">
        <v>2964</v>
      </c>
      <c r="C56" s="196">
        <v>2576</v>
      </c>
      <c r="D56" s="196">
        <v>2326</v>
      </c>
      <c r="E56" s="196">
        <v>-638</v>
      </c>
      <c r="F56" s="197">
        <v>-0.21524966261808368</v>
      </c>
      <c r="G56" s="196">
        <v>-250</v>
      </c>
      <c r="H56" s="197">
        <v>-9.7049689440993792E-2</v>
      </c>
    </row>
    <row r="57" spans="1:8" x14ac:dyDescent="0.25">
      <c r="C57" s="16"/>
      <c r="D57" s="16"/>
      <c r="E57" s="17"/>
      <c r="F57" s="17"/>
      <c r="G57" s="17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2" width="16.7109375" style="69" customWidth="1"/>
    <col min="13" max="13" width="18.5703125" style="69" customWidth="1"/>
    <col min="14" max="17" width="16.7109375" style="69" customWidth="1"/>
    <col min="18" max="18" width="21.140625" style="69" customWidth="1"/>
    <col min="19" max="19" width="16.7109375" style="69" customWidth="1"/>
    <col min="20" max="16384" width="9.140625" style="69"/>
  </cols>
  <sheetData>
    <row r="1" spans="1:19" s="75" customFormat="1" ht="30" customHeight="1" x14ac:dyDescent="0.2">
      <c r="A1" s="263" t="s">
        <v>274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s="83" customFormat="1" ht="15" customHeight="1" x14ac:dyDescent="0.2">
      <c r="A2" s="61"/>
      <c r="B2" s="182"/>
      <c r="C2" s="209" t="s">
        <v>131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s="84" customFormat="1" ht="15" customHeight="1" x14ac:dyDescent="0.2">
      <c r="A3" s="109"/>
      <c r="B3" s="183"/>
      <c r="C3" s="109"/>
      <c r="D3" s="79"/>
      <c r="E3" s="188" t="s">
        <v>172</v>
      </c>
      <c r="F3" s="79"/>
      <c r="G3" s="188" t="s">
        <v>172</v>
      </c>
      <c r="H3" s="184"/>
      <c r="I3" s="79"/>
      <c r="J3" s="188" t="s">
        <v>172</v>
      </c>
      <c r="K3" s="184"/>
      <c r="L3" s="184"/>
      <c r="M3" s="184"/>
      <c r="N3" s="184"/>
      <c r="O3" s="184"/>
      <c r="P3" s="184"/>
      <c r="Q3" s="184"/>
      <c r="R3" s="159"/>
      <c r="S3" s="79"/>
    </row>
    <row r="4" spans="1:19" s="85" customFormat="1" ht="140.1" customHeight="1" x14ac:dyDescent="0.2">
      <c r="A4" s="131" t="s">
        <v>38</v>
      </c>
      <c r="B4" s="120" t="s">
        <v>223</v>
      </c>
      <c r="C4" s="120" t="s">
        <v>145</v>
      </c>
      <c r="D4" s="120" t="s">
        <v>132</v>
      </c>
      <c r="E4" s="187" t="s">
        <v>214</v>
      </c>
      <c r="F4" s="120" t="s">
        <v>133</v>
      </c>
      <c r="G4" s="187" t="s">
        <v>215</v>
      </c>
      <c r="H4" s="120" t="s">
        <v>134</v>
      </c>
      <c r="I4" s="120" t="s">
        <v>135</v>
      </c>
      <c r="J4" s="187" t="s">
        <v>212</v>
      </c>
      <c r="K4" s="120" t="s">
        <v>136</v>
      </c>
      <c r="L4" s="120" t="s">
        <v>137</v>
      </c>
      <c r="M4" s="120" t="s">
        <v>138</v>
      </c>
      <c r="N4" s="120" t="s">
        <v>139</v>
      </c>
      <c r="O4" s="120" t="s">
        <v>140</v>
      </c>
      <c r="P4" s="120" t="s">
        <v>141</v>
      </c>
      <c r="Q4" s="120" t="s">
        <v>142</v>
      </c>
      <c r="R4" s="120" t="s">
        <v>143</v>
      </c>
      <c r="S4" s="120" t="s">
        <v>144</v>
      </c>
    </row>
    <row r="5" spans="1:19" s="66" customFormat="1" ht="39.950000000000003" customHeight="1" x14ac:dyDescent="0.2">
      <c r="A5" s="64" t="s">
        <v>81</v>
      </c>
      <c r="B5" s="65">
        <v>62065</v>
      </c>
      <c r="C5" s="65">
        <v>25666</v>
      </c>
      <c r="D5" s="65">
        <v>1198</v>
      </c>
      <c r="E5" s="86">
        <v>13</v>
      </c>
      <c r="F5" s="65">
        <v>3603</v>
      </c>
      <c r="G5" s="86">
        <v>3</v>
      </c>
      <c r="H5" s="65">
        <v>2</v>
      </c>
      <c r="I5" s="65">
        <v>1475</v>
      </c>
      <c r="J5" s="86">
        <v>0</v>
      </c>
      <c r="K5" s="65">
        <v>0</v>
      </c>
      <c r="L5" s="65">
        <v>1929</v>
      </c>
      <c r="M5" s="65">
        <v>13434</v>
      </c>
      <c r="N5" s="65">
        <v>5174</v>
      </c>
      <c r="O5" s="65">
        <v>43</v>
      </c>
      <c r="P5" s="65">
        <v>2591</v>
      </c>
      <c r="Q5" s="65">
        <v>303</v>
      </c>
      <c r="R5" s="65">
        <v>48</v>
      </c>
      <c r="S5" s="65">
        <v>6599</v>
      </c>
    </row>
    <row r="6" spans="1:19" s="68" customFormat="1" ht="39.950000000000003" customHeight="1" x14ac:dyDescent="0.2">
      <c r="A6" s="64" t="s">
        <v>59</v>
      </c>
      <c r="B6" s="65">
        <v>21792</v>
      </c>
      <c r="C6" s="65">
        <v>9102</v>
      </c>
      <c r="D6" s="65">
        <v>362</v>
      </c>
      <c r="E6" s="86">
        <v>0</v>
      </c>
      <c r="F6" s="65">
        <v>417</v>
      </c>
      <c r="G6" s="86">
        <v>1</v>
      </c>
      <c r="H6" s="65">
        <v>0</v>
      </c>
      <c r="I6" s="65">
        <v>239</v>
      </c>
      <c r="J6" s="86">
        <v>0</v>
      </c>
      <c r="K6" s="65">
        <v>0</v>
      </c>
      <c r="L6" s="65">
        <v>404</v>
      </c>
      <c r="M6" s="65">
        <v>6259</v>
      </c>
      <c r="N6" s="65">
        <v>1712</v>
      </c>
      <c r="O6" s="65">
        <v>8</v>
      </c>
      <c r="P6" s="65">
        <v>1096</v>
      </c>
      <c r="Q6" s="65">
        <v>120</v>
      </c>
      <c r="R6" s="65">
        <v>26</v>
      </c>
      <c r="S6" s="65">
        <v>2047</v>
      </c>
    </row>
    <row r="7" spans="1:19" s="66" customFormat="1" ht="39.950000000000003" customHeight="1" x14ac:dyDescent="0.2">
      <c r="A7" s="64" t="s">
        <v>49</v>
      </c>
      <c r="B7" s="65">
        <v>11406</v>
      </c>
      <c r="C7" s="65">
        <v>4861</v>
      </c>
      <c r="D7" s="65">
        <v>155</v>
      </c>
      <c r="E7" s="86">
        <v>0</v>
      </c>
      <c r="F7" s="65">
        <v>101</v>
      </c>
      <c r="G7" s="86">
        <v>1</v>
      </c>
      <c r="H7" s="65">
        <v>0</v>
      </c>
      <c r="I7" s="65">
        <v>50</v>
      </c>
      <c r="J7" s="86">
        <v>0</v>
      </c>
      <c r="K7" s="65">
        <v>0</v>
      </c>
      <c r="L7" s="65">
        <v>152</v>
      </c>
      <c r="M7" s="65">
        <v>3447</v>
      </c>
      <c r="N7" s="65">
        <v>868</v>
      </c>
      <c r="O7" s="65">
        <v>4</v>
      </c>
      <c r="P7" s="65">
        <v>566</v>
      </c>
      <c r="Q7" s="65">
        <v>76</v>
      </c>
      <c r="R7" s="65">
        <v>17</v>
      </c>
      <c r="S7" s="65">
        <v>1109</v>
      </c>
    </row>
    <row r="8" spans="1:19" s="87" customFormat="1" ht="18" customHeight="1" x14ac:dyDescent="0.2">
      <c r="A8" s="129" t="s">
        <v>43</v>
      </c>
      <c r="B8" s="210">
        <v>11406</v>
      </c>
      <c r="C8" s="210">
        <v>4861</v>
      </c>
      <c r="D8" s="210">
        <v>155</v>
      </c>
      <c r="E8" s="211">
        <v>0</v>
      </c>
      <c r="F8" s="210">
        <v>101</v>
      </c>
      <c r="G8" s="211">
        <v>1</v>
      </c>
      <c r="H8" s="210">
        <v>0</v>
      </c>
      <c r="I8" s="210">
        <v>50</v>
      </c>
      <c r="J8" s="211">
        <v>0</v>
      </c>
      <c r="K8" s="210">
        <v>0</v>
      </c>
      <c r="L8" s="210">
        <v>152</v>
      </c>
      <c r="M8" s="210">
        <v>3447</v>
      </c>
      <c r="N8" s="210">
        <v>868</v>
      </c>
      <c r="O8" s="210">
        <v>4</v>
      </c>
      <c r="P8" s="210">
        <v>566</v>
      </c>
      <c r="Q8" s="210">
        <v>76</v>
      </c>
      <c r="R8" s="210">
        <v>17</v>
      </c>
      <c r="S8" s="210">
        <v>1109</v>
      </c>
    </row>
    <row r="9" spans="1:19" s="68" customFormat="1" ht="39.950000000000003" customHeight="1" x14ac:dyDescent="0.2">
      <c r="A9" s="64" t="s">
        <v>56</v>
      </c>
      <c r="B9" s="65">
        <v>5912</v>
      </c>
      <c r="C9" s="65">
        <v>2357</v>
      </c>
      <c r="D9" s="65">
        <v>74</v>
      </c>
      <c r="E9" s="86">
        <v>0</v>
      </c>
      <c r="F9" s="65">
        <v>188</v>
      </c>
      <c r="G9" s="86">
        <v>0</v>
      </c>
      <c r="H9" s="65">
        <v>0</v>
      </c>
      <c r="I9" s="65">
        <v>105</v>
      </c>
      <c r="J9" s="86">
        <v>0</v>
      </c>
      <c r="K9" s="65">
        <v>0</v>
      </c>
      <c r="L9" s="65">
        <v>149</v>
      </c>
      <c r="M9" s="65">
        <v>1707</v>
      </c>
      <c r="N9" s="65">
        <v>451</v>
      </c>
      <c r="O9" s="65">
        <v>3</v>
      </c>
      <c r="P9" s="65">
        <v>277</v>
      </c>
      <c r="Q9" s="65">
        <v>25</v>
      </c>
      <c r="R9" s="65">
        <v>2</v>
      </c>
      <c r="S9" s="65">
        <v>574</v>
      </c>
    </row>
    <row r="10" spans="1:19" s="87" customFormat="1" ht="18" customHeight="1" x14ac:dyDescent="0.2">
      <c r="A10" s="129" t="s">
        <v>4</v>
      </c>
      <c r="B10" s="210">
        <v>1269</v>
      </c>
      <c r="C10" s="210">
        <v>440</v>
      </c>
      <c r="D10" s="210">
        <v>17</v>
      </c>
      <c r="E10" s="211">
        <v>0</v>
      </c>
      <c r="F10" s="210">
        <v>45</v>
      </c>
      <c r="G10" s="211">
        <v>0</v>
      </c>
      <c r="H10" s="210">
        <v>0</v>
      </c>
      <c r="I10" s="210">
        <v>0</v>
      </c>
      <c r="J10" s="211">
        <v>0</v>
      </c>
      <c r="K10" s="210">
        <v>0</v>
      </c>
      <c r="L10" s="210">
        <v>24</v>
      </c>
      <c r="M10" s="210">
        <v>430</v>
      </c>
      <c r="N10" s="210">
        <v>165</v>
      </c>
      <c r="O10" s="210">
        <v>0</v>
      </c>
      <c r="P10" s="210">
        <v>62</v>
      </c>
      <c r="Q10" s="210">
        <v>7</v>
      </c>
      <c r="R10" s="210">
        <v>0</v>
      </c>
      <c r="S10" s="210">
        <v>79</v>
      </c>
    </row>
    <row r="11" spans="1:19" s="87" customFormat="1" ht="18" customHeight="1" x14ac:dyDescent="0.2">
      <c r="A11" s="129" t="s">
        <v>5</v>
      </c>
      <c r="B11" s="210">
        <v>1052</v>
      </c>
      <c r="C11" s="210">
        <v>453</v>
      </c>
      <c r="D11" s="210">
        <v>20</v>
      </c>
      <c r="E11" s="211">
        <v>0</v>
      </c>
      <c r="F11" s="210">
        <v>56</v>
      </c>
      <c r="G11" s="211">
        <v>0</v>
      </c>
      <c r="H11" s="210">
        <v>0</v>
      </c>
      <c r="I11" s="210">
        <v>33</v>
      </c>
      <c r="J11" s="211">
        <v>0</v>
      </c>
      <c r="K11" s="210">
        <v>0</v>
      </c>
      <c r="L11" s="210">
        <v>58</v>
      </c>
      <c r="M11" s="210">
        <v>226</v>
      </c>
      <c r="N11" s="210">
        <v>53</v>
      </c>
      <c r="O11" s="210">
        <v>0</v>
      </c>
      <c r="P11" s="210">
        <v>52</v>
      </c>
      <c r="Q11" s="210">
        <v>5</v>
      </c>
      <c r="R11" s="210">
        <v>2</v>
      </c>
      <c r="S11" s="210">
        <v>94</v>
      </c>
    </row>
    <row r="12" spans="1:19" s="87" customFormat="1" ht="18" customHeight="1" x14ac:dyDescent="0.2">
      <c r="A12" s="129" t="s">
        <v>7</v>
      </c>
      <c r="B12" s="210">
        <v>1012</v>
      </c>
      <c r="C12" s="210">
        <v>407</v>
      </c>
      <c r="D12" s="210">
        <v>22</v>
      </c>
      <c r="E12" s="211">
        <v>0</v>
      </c>
      <c r="F12" s="210">
        <v>28</v>
      </c>
      <c r="G12" s="211">
        <v>0</v>
      </c>
      <c r="H12" s="210">
        <v>0</v>
      </c>
      <c r="I12" s="210">
        <v>9</v>
      </c>
      <c r="J12" s="211">
        <v>0</v>
      </c>
      <c r="K12" s="210">
        <v>0</v>
      </c>
      <c r="L12" s="210">
        <v>7</v>
      </c>
      <c r="M12" s="210">
        <v>286</v>
      </c>
      <c r="N12" s="210">
        <v>101</v>
      </c>
      <c r="O12" s="210">
        <v>0</v>
      </c>
      <c r="P12" s="210">
        <v>53</v>
      </c>
      <c r="Q12" s="210">
        <v>3</v>
      </c>
      <c r="R12" s="210">
        <v>0</v>
      </c>
      <c r="S12" s="210">
        <v>96</v>
      </c>
    </row>
    <row r="13" spans="1:19" s="87" customFormat="1" ht="18" customHeight="1" x14ac:dyDescent="0.2">
      <c r="A13" s="129" t="s">
        <v>37</v>
      </c>
      <c r="B13" s="210">
        <v>2579</v>
      </c>
      <c r="C13" s="210">
        <v>1057</v>
      </c>
      <c r="D13" s="210">
        <v>15</v>
      </c>
      <c r="E13" s="211">
        <v>0</v>
      </c>
      <c r="F13" s="210">
        <v>59</v>
      </c>
      <c r="G13" s="211">
        <v>0</v>
      </c>
      <c r="H13" s="210">
        <v>0</v>
      </c>
      <c r="I13" s="210">
        <v>63</v>
      </c>
      <c r="J13" s="211">
        <v>0</v>
      </c>
      <c r="K13" s="210">
        <v>0</v>
      </c>
      <c r="L13" s="210">
        <v>60</v>
      </c>
      <c r="M13" s="210">
        <v>765</v>
      </c>
      <c r="N13" s="210">
        <v>132</v>
      </c>
      <c r="O13" s="210">
        <v>3</v>
      </c>
      <c r="P13" s="210">
        <v>110</v>
      </c>
      <c r="Q13" s="210">
        <v>10</v>
      </c>
      <c r="R13" s="210">
        <v>0</v>
      </c>
      <c r="S13" s="210">
        <v>305</v>
      </c>
    </row>
    <row r="14" spans="1:19" s="68" customFormat="1" ht="39.950000000000003" customHeight="1" x14ac:dyDescent="0.2">
      <c r="A14" s="64" t="s">
        <v>57</v>
      </c>
      <c r="B14" s="65">
        <v>4474</v>
      </c>
      <c r="C14" s="65">
        <v>1884</v>
      </c>
      <c r="D14" s="65">
        <v>133</v>
      </c>
      <c r="E14" s="86">
        <v>0</v>
      </c>
      <c r="F14" s="65">
        <v>128</v>
      </c>
      <c r="G14" s="86">
        <v>0</v>
      </c>
      <c r="H14" s="65">
        <v>0</v>
      </c>
      <c r="I14" s="65">
        <v>84</v>
      </c>
      <c r="J14" s="86">
        <v>0</v>
      </c>
      <c r="K14" s="65">
        <v>0</v>
      </c>
      <c r="L14" s="65">
        <v>103</v>
      </c>
      <c r="M14" s="65">
        <v>1105</v>
      </c>
      <c r="N14" s="65">
        <v>393</v>
      </c>
      <c r="O14" s="65">
        <v>1</v>
      </c>
      <c r="P14" s="65">
        <v>253</v>
      </c>
      <c r="Q14" s="65">
        <v>19</v>
      </c>
      <c r="R14" s="65">
        <v>7</v>
      </c>
      <c r="S14" s="65">
        <v>364</v>
      </c>
    </row>
    <row r="15" spans="1:19" s="87" customFormat="1" ht="18" customHeight="1" x14ac:dyDescent="0.2">
      <c r="A15" s="129" t="s">
        <v>2</v>
      </c>
      <c r="B15" s="210">
        <v>646</v>
      </c>
      <c r="C15" s="210">
        <v>276</v>
      </c>
      <c r="D15" s="210">
        <v>24</v>
      </c>
      <c r="E15" s="211">
        <v>0</v>
      </c>
      <c r="F15" s="210">
        <v>17</v>
      </c>
      <c r="G15" s="211">
        <v>0</v>
      </c>
      <c r="H15" s="210">
        <v>0</v>
      </c>
      <c r="I15" s="210">
        <v>6</v>
      </c>
      <c r="J15" s="211">
        <v>0</v>
      </c>
      <c r="K15" s="210">
        <v>0</v>
      </c>
      <c r="L15" s="210">
        <v>3</v>
      </c>
      <c r="M15" s="210">
        <v>164</v>
      </c>
      <c r="N15" s="210">
        <v>56</v>
      </c>
      <c r="O15" s="210">
        <v>0</v>
      </c>
      <c r="P15" s="210">
        <v>33</v>
      </c>
      <c r="Q15" s="210">
        <v>2</v>
      </c>
      <c r="R15" s="210">
        <v>2</v>
      </c>
      <c r="S15" s="210">
        <v>63</v>
      </c>
    </row>
    <row r="16" spans="1:19" s="87" customFormat="1" ht="18" customHeight="1" x14ac:dyDescent="0.2">
      <c r="A16" s="129" t="s">
        <v>6</v>
      </c>
      <c r="B16" s="210">
        <v>840</v>
      </c>
      <c r="C16" s="210">
        <v>380</v>
      </c>
      <c r="D16" s="210">
        <v>42</v>
      </c>
      <c r="E16" s="211">
        <v>0</v>
      </c>
      <c r="F16" s="210">
        <v>39</v>
      </c>
      <c r="G16" s="211">
        <v>0</v>
      </c>
      <c r="H16" s="210">
        <v>0</v>
      </c>
      <c r="I16" s="210">
        <v>17</v>
      </c>
      <c r="J16" s="211">
        <v>0</v>
      </c>
      <c r="K16" s="210">
        <v>0</v>
      </c>
      <c r="L16" s="210">
        <v>29</v>
      </c>
      <c r="M16" s="210">
        <v>155</v>
      </c>
      <c r="N16" s="210">
        <v>57</v>
      </c>
      <c r="O16" s="210">
        <v>0</v>
      </c>
      <c r="P16" s="210">
        <v>44</v>
      </c>
      <c r="Q16" s="210">
        <v>2</v>
      </c>
      <c r="R16" s="210">
        <v>2</v>
      </c>
      <c r="S16" s="210">
        <v>73</v>
      </c>
    </row>
    <row r="17" spans="1:19" s="87" customFormat="1" ht="18" customHeight="1" x14ac:dyDescent="0.2">
      <c r="A17" s="129" t="s">
        <v>8</v>
      </c>
      <c r="B17" s="210">
        <v>1237</v>
      </c>
      <c r="C17" s="210">
        <v>513</v>
      </c>
      <c r="D17" s="210">
        <v>28</v>
      </c>
      <c r="E17" s="211">
        <v>0</v>
      </c>
      <c r="F17" s="210">
        <v>37</v>
      </c>
      <c r="G17" s="211">
        <v>0</v>
      </c>
      <c r="H17" s="210">
        <v>0</v>
      </c>
      <c r="I17" s="210">
        <v>50</v>
      </c>
      <c r="J17" s="211">
        <v>0</v>
      </c>
      <c r="K17" s="210">
        <v>0</v>
      </c>
      <c r="L17" s="210">
        <v>3</v>
      </c>
      <c r="M17" s="210">
        <v>288</v>
      </c>
      <c r="N17" s="210">
        <v>129</v>
      </c>
      <c r="O17" s="210">
        <v>0</v>
      </c>
      <c r="P17" s="210">
        <v>79</v>
      </c>
      <c r="Q17" s="210">
        <v>7</v>
      </c>
      <c r="R17" s="210">
        <v>1</v>
      </c>
      <c r="S17" s="210">
        <v>102</v>
      </c>
    </row>
    <row r="18" spans="1:19" s="87" customFormat="1" ht="18" customHeight="1" x14ac:dyDescent="0.2">
      <c r="A18" s="129" t="s">
        <v>9</v>
      </c>
      <c r="B18" s="210">
        <v>1256</v>
      </c>
      <c r="C18" s="210">
        <v>496</v>
      </c>
      <c r="D18" s="210">
        <v>26</v>
      </c>
      <c r="E18" s="211">
        <v>0</v>
      </c>
      <c r="F18" s="210">
        <v>24</v>
      </c>
      <c r="G18" s="211">
        <v>0</v>
      </c>
      <c r="H18" s="210">
        <v>0</v>
      </c>
      <c r="I18" s="210">
        <v>8</v>
      </c>
      <c r="J18" s="211">
        <v>0</v>
      </c>
      <c r="K18" s="210">
        <v>0</v>
      </c>
      <c r="L18" s="210">
        <v>52</v>
      </c>
      <c r="M18" s="210">
        <v>383</v>
      </c>
      <c r="N18" s="210">
        <v>109</v>
      </c>
      <c r="O18" s="210">
        <v>1</v>
      </c>
      <c r="P18" s="210">
        <v>63</v>
      </c>
      <c r="Q18" s="210">
        <v>5</v>
      </c>
      <c r="R18" s="210">
        <v>1</v>
      </c>
      <c r="S18" s="210">
        <v>88</v>
      </c>
    </row>
    <row r="19" spans="1:19" s="87" customFormat="1" ht="18" customHeight="1" x14ac:dyDescent="0.2">
      <c r="A19" s="129" t="s">
        <v>12</v>
      </c>
      <c r="B19" s="210">
        <v>495</v>
      </c>
      <c r="C19" s="210">
        <v>219</v>
      </c>
      <c r="D19" s="210">
        <v>13</v>
      </c>
      <c r="E19" s="211">
        <v>0</v>
      </c>
      <c r="F19" s="210">
        <v>11</v>
      </c>
      <c r="G19" s="211">
        <v>0</v>
      </c>
      <c r="H19" s="210">
        <v>0</v>
      </c>
      <c r="I19" s="210">
        <v>3</v>
      </c>
      <c r="J19" s="211">
        <v>0</v>
      </c>
      <c r="K19" s="210">
        <v>0</v>
      </c>
      <c r="L19" s="210">
        <v>16</v>
      </c>
      <c r="M19" s="210">
        <v>115</v>
      </c>
      <c r="N19" s="210">
        <v>42</v>
      </c>
      <c r="O19" s="210">
        <v>0</v>
      </c>
      <c r="P19" s="210">
        <v>34</v>
      </c>
      <c r="Q19" s="210">
        <v>3</v>
      </c>
      <c r="R19" s="210">
        <v>1</v>
      </c>
      <c r="S19" s="210">
        <v>38</v>
      </c>
    </row>
    <row r="20" spans="1:19" s="66" customFormat="1" ht="39.950000000000003" customHeight="1" x14ac:dyDescent="0.2">
      <c r="A20" s="64" t="s">
        <v>58</v>
      </c>
      <c r="B20" s="65">
        <v>40273</v>
      </c>
      <c r="C20" s="65">
        <v>16564</v>
      </c>
      <c r="D20" s="65">
        <v>836</v>
      </c>
      <c r="E20" s="86">
        <v>13</v>
      </c>
      <c r="F20" s="65">
        <v>3186</v>
      </c>
      <c r="G20" s="86">
        <v>2</v>
      </c>
      <c r="H20" s="65">
        <v>2</v>
      </c>
      <c r="I20" s="65">
        <v>1236</v>
      </c>
      <c r="J20" s="86">
        <v>0</v>
      </c>
      <c r="K20" s="65">
        <v>0</v>
      </c>
      <c r="L20" s="65">
        <v>1525</v>
      </c>
      <c r="M20" s="65">
        <v>7175</v>
      </c>
      <c r="N20" s="65">
        <v>3462</v>
      </c>
      <c r="O20" s="65">
        <v>35</v>
      </c>
      <c r="P20" s="65">
        <v>1495</v>
      </c>
      <c r="Q20" s="65">
        <v>183</v>
      </c>
      <c r="R20" s="65">
        <v>22</v>
      </c>
      <c r="S20" s="65">
        <v>4552</v>
      </c>
    </row>
    <row r="21" spans="1:19" s="66" customFormat="1" ht="39.950000000000003" customHeight="1" x14ac:dyDescent="0.2">
      <c r="A21" s="64" t="s">
        <v>50</v>
      </c>
      <c r="B21" s="65">
        <v>5921</v>
      </c>
      <c r="C21" s="65">
        <v>2640</v>
      </c>
      <c r="D21" s="65">
        <v>138</v>
      </c>
      <c r="E21" s="86">
        <v>4</v>
      </c>
      <c r="F21" s="65">
        <v>281</v>
      </c>
      <c r="G21" s="86">
        <v>0</v>
      </c>
      <c r="H21" s="65">
        <v>2</v>
      </c>
      <c r="I21" s="65">
        <v>459</v>
      </c>
      <c r="J21" s="86">
        <v>0</v>
      </c>
      <c r="K21" s="65">
        <v>0</v>
      </c>
      <c r="L21" s="65">
        <v>289</v>
      </c>
      <c r="M21" s="65">
        <v>774</v>
      </c>
      <c r="N21" s="65">
        <v>290</v>
      </c>
      <c r="O21" s="65">
        <v>3</v>
      </c>
      <c r="P21" s="65">
        <v>214</v>
      </c>
      <c r="Q21" s="65">
        <v>29</v>
      </c>
      <c r="R21" s="65">
        <v>4</v>
      </c>
      <c r="S21" s="65">
        <v>798</v>
      </c>
    </row>
    <row r="22" spans="1:19" s="87" customFormat="1" ht="18" customHeight="1" x14ac:dyDescent="0.2">
      <c r="A22" s="129" t="s">
        <v>32</v>
      </c>
      <c r="B22" s="210">
        <v>1449</v>
      </c>
      <c r="C22" s="210">
        <v>649</v>
      </c>
      <c r="D22" s="210">
        <v>43</v>
      </c>
      <c r="E22" s="211">
        <v>2</v>
      </c>
      <c r="F22" s="210">
        <v>57</v>
      </c>
      <c r="G22" s="211">
        <v>0</v>
      </c>
      <c r="H22" s="210">
        <v>0</v>
      </c>
      <c r="I22" s="210">
        <v>45</v>
      </c>
      <c r="J22" s="211">
        <v>0</v>
      </c>
      <c r="K22" s="210">
        <v>0</v>
      </c>
      <c r="L22" s="210">
        <v>149</v>
      </c>
      <c r="M22" s="210">
        <v>164</v>
      </c>
      <c r="N22" s="210">
        <v>86</v>
      </c>
      <c r="O22" s="210">
        <v>2</v>
      </c>
      <c r="P22" s="210">
        <v>66</v>
      </c>
      <c r="Q22" s="210">
        <v>12</v>
      </c>
      <c r="R22" s="210">
        <v>2</v>
      </c>
      <c r="S22" s="210">
        <v>174</v>
      </c>
    </row>
    <row r="23" spans="1:19" s="87" customFormat="1" ht="18" customHeight="1" x14ac:dyDescent="0.2">
      <c r="A23" s="129" t="s">
        <v>33</v>
      </c>
      <c r="B23" s="210">
        <v>636</v>
      </c>
      <c r="C23" s="210">
        <v>305</v>
      </c>
      <c r="D23" s="210">
        <v>30</v>
      </c>
      <c r="E23" s="211">
        <v>0</v>
      </c>
      <c r="F23" s="210">
        <v>18</v>
      </c>
      <c r="G23" s="211">
        <v>0</v>
      </c>
      <c r="H23" s="210">
        <v>0</v>
      </c>
      <c r="I23" s="210">
        <v>0</v>
      </c>
      <c r="J23" s="211">
        <v>0</v>
      </c>
      <c r="K23" s="210">
        <v>0</v>
      </c>
      <c r="L23" s="210">
        <v>0</v>
      </c>
      <c r="M23" s="210">
        <v>89</v>
      </c>
      <c r="N23" s="210">
        <v>77</v>
      </c>
      <c r="O23" s="210">
        <v>0</v>
      </c>
      <c r="P23" s="210">
        <v>29</v>
      </c>
      <c r="Q23" s="210">
        <v>6</v>
      </c>
      <c r="R23" s="210">
        <v>0</v>
      </c>
      <c r="S23" s="210">
        <v>82</v>
      </c>
    </row>
    <row r="24" spans="1:19" s="87" customFormat="1" ht="18" customHeight="1" x14ac:dyDescent="0.2">
      <c r="A24" s="129" t="s">
        <v>34</v>
      </c>
      <c r="B24" s="210">
        <v>1396</v>
      </c>
      <c r="C24" s="210">
        <v>610</v>
      </c>
      <c r="D24" s="210">
        <v>16</v>
      </c>
      <c r="E24" s="211">
        <v>0</v>
      </c>
      <c r="F24" s="210">
        <v>39</v>
      </c>
      <c r="G24" s="211">
        <v>0</v>
      </c>
      <c r="H24" s="210">
        <v>0</v>
      </c>
      <c r="I24" s="210">
        <v>11</v>
      </c>
      <c r="J24" s="211">
        <v>0</v>
      </c>
      <c r="K24" s="210">
        <v>0</v>
      </c>
      <c r="L24" s="210">
        <v>5</v>
      </c>
      <c r="M24" s="210">
        <v>280</v>
      </c>
      <c r="N24" s="210">
        <v>68</v>
      </c>
      <c r="O24" s="210">
        <v>0</v>
      </c>
      <c r="P24" s="210">
        <v>44</v>
      </c>
      <c r="Q24" s="210">
        <v>5</v>
      </c>
      <c r="R24" s="210">
        <v>1</v>
      </c>
      <c r="S24" s="210">
        <v>317</v>
      </c>
    </row>
    <row r="25" spans="1:19" s="87" customFormat="1" ht="18" customHeight="1" x14ac:dyDescent="0.2">
      <c r="A25" s="129" t="s">
        <v>10</v>
      </c>
      <c r="B25" s="210">
        <v>1403</v>
      </c>
      <c r="C25" s="210">
        <v>543</v>
      </c>
      <c r="D25" s="210">
        <v>22</v>
      </c>
      <c r="E25" s="211">
        <v>0</v>
      </c>
      <c r="F25" s="210">
        <v>68</v>
      </c>
      <c r="G25" s="211">
        <v>0</v>
      </c>
      <c r="H25" s="210">
        <v>2</v>
      </c>
      <c r="I25" s="210">
        <v>378</v>
      </c>
      <c r="J25" s="211">
        <v>0</v>
      </c>
      <c r="K25" s="210">
        <v>0</v>
      </c>
      <c r="L25" s="210">
        <v>76</v>
      </c>
      <c r="M25" s="210">
        <v>126</v>
      </c>
      <c r="N25" s="210">
        <v>27</v>
      </c>
      <c r="O25" s="210">
        <v>0</v>
      </c>
      <c r="P25" s="210">
        <v>31</v>
      </c>
      <c r="Q25" s="210">
        <v>2</v>
      </c>
      <c r="R25" s="210">
        <v>1</v>
      </c>
      <c r="S25" s="210">
        <v>127</v>
      </c>
    </row>
    <row r="26" spans="1:19" s="87" customFormat="1" ht="18" customHeight="1" x14ac:dyDescent="0.2">
      <c r="A26" s="129" t="s">
        <v>35</v>
      </c>
      <c r="B26" s="210">
        <v>1037</v>
      </c>
      <c r="C26" s="210">
        <v>533</v>
      </c>
      <c r="D26" s="210">
        <v>27</v>
      </c>
      <c r="E26" s="211">
        <v>2</v>
      </c>
      <c r="F26" s="210">
        <v>99</v>
      </c>
      <c r="G26" s="211">
        <v>0</v>
      </c>
      <c r="H26" s="210">
        <v>0</v>
      </c>
      <c r="I26" s="210">
        <v>25</v>
      </c>
      <c r="J26" s="211">
        <v>0</v>
      </c>
      <c r="K26" s="210">
        <v>0</v>
      </c>
      <c r="L26" s="210">
        <v>59</v>
      </c>
      <c r="M26" s="210">
        <v>115</v>
      </c>
      <c r="N26" s="210">
        <v>32</v>
      </c>
      <c r="O26" s="210">
        <v>1</v>
      </c>
      <c r="P26" s="210">
        <v>44</v>
      </c>
      <c r="Q26" s="210">
        <v>4</v>
      </c>
      <c r="R26" s="210">
        <v>0</v>
      </c>
      <c r="S26" s="210">
        <v>98</v>
      </c>
    </row>
    <row r="27" spans="1:19" s="66" customFormat="1" ht="39.950000000000003" customHeight="1" x14ac:dyDescent="0.2">
      <c r="A27" s="64" t="s">
        <v>51</v>
      </c>
      <c r="B27" s="65">
        <v>6288</v>
      </c>
      <c r="C27" s="65">
        <v>2211</v>
      </c>
      <c r="D27" s="65">
        <v>232</v>
      </c>
      <c r="E27" s="86">
        <v>0</v>
      </c>
      <c r="F27" s="65">
        <v>565</v>
      </c>
      <c r="G27" s="86">
        <v>0</v>
      </c>
      <c r="H27" s="65">
        <v>0</v>
      </c>
      <c r="I27" s="65">
        <v>128</v>
      </c>
      <c r="J27" s="86">
        <v>0</v>
      </c>
      <c r="K27" s="65">
        <v>0</v>
      </c>
      <c r="L27" s="65">
        <v>126</v>
      </c>
      <c r="M27" s="65">
        <v>961</v>
      </c>
      <c r="N27" s="65">
        <v>861</v>
      </c>
      <c r="O27" s="65">
        <v>5</v>
      </c>
      <c r="P27" s="65">
        <v>227</v>
      </c>
      <c r="Q27" s="65">
        <v>24</v>
      </c>
      <c r="R27" s="65">
        <v>1</v>
      </c>
      <c r="S27" s="65">
        <v>947</v>
      </c>
    </row>
    <row r="28" spans="1:19" s="87" customFormat="1" ht="18" customHeight="1" x14ac:dyDescent="0.2">
      <c r="A28" s="129" t="s">
        <v>25</v>
      </c>
      <c r="B28" s="210">
        <v>1401</v>
      </c>
      <c r="C28" s="210">
        <v>522</v>
      </c>
      <c r="D28" s="210">
        <v>98</v>
      </c>
      <c r="E28" s="211">
        <v>0</v>
      </c>
      <c r="F28" s="210">
        <v>213</v>
      </c>
      <c r="G28" s="211">
        <v>0</v>
      </c>
      <c r="H28" s="210">
        <v>0</v>
      </c>
      <c r="I28" s="210">
        <v>46</v>
      </c>
      <c r="J28" s="211">
        <v>0</v>
      </c>
      <c r="K28" s="210">
        <v>0</v>
      </c>
      <c r="L28" s="210">
        <v>6</v>
      </c>
      <c r="M28" s="210">
        <v>227</v>
      </c>
      <c r="N28" s="210">
        <v>59</v>
      </c>
      <c r="O28" s="210">
        <v>1</v>
      </c>
      <c r="P28" s="210">
        <v>37</v>
      </c>
      <c r="Q28" s="210">
        <v>5</v>
      </c>
      <c r="R28" s="210">
        <v>0</v>
      </c>
      <c r="S28" s="210">
        <v>187</v>
      </c>
    </row>
    <row r="29" spans="1:19" s="87" customFormat="1" ht="18" customHeight="1" x14ac:dyDescent="0.2">
      <c r="A29" s="129" t="s">
        <v>26</v>
      </c>
      <c r="B29" s="210">
        <v>1492</v>
      </c>
      <c r="C29" s="210">
        <v>578</v>
      </c>
      <c r="D29" s="210">
        <v>42</v>
      </c>
      <c r="E29" s="211">
        <v>0</v>
      </c>
      <c r="F29" s="210">
        <v>118</v>
      </c>
      <c r="G29" s="211">
        <v>0</v>
      </c>
      <c r="H29" s="210">
        <v>0</v>
      </c>
      <c r="I29" s="210">
        <v>0</v>
      </c>
      <c r="J29" s="211">
        <v>0</v>
      </c>
      <c r="K29" s="210">
        <v>0</v>
      </c>
      <c r="L29" s="210">
        <v>34</v>
      </c>
      <c r="M29" s="210">
        <v>264</v>
      </c>
      <c r="N29" s="210">
        <v>250</v>
      </c>
      <c r="O29" s="210">
        <v>1</v>
      </c>
      <c r="P29" s="210">
        <v>59</v>
      </c>
      <c r="Q29" s="210">
        <v>9</v>
      </c>
      <c r="R29" s="210">
        <v>0</v>
      </c>
      <c r="S29" s="210">
        <v>137</v>
      </c>
    </row>
    <row r="30" spans="1:19" s="87" customFormat="1" ht="18" customHeight="1" x14ac:dyDescent="0.2">
      <c r="A30" s="129" t="s">
        <v>27</v>
      </c>
      <c r="B30" s="210">
        <v>1027</v>
      </c>
      <c r="C30" s="210">
        <v>371</v>
      </c>
      <c r="D30" s="210">
        <v>14</v>
      </c>
      <c r="E30" s="211">
        <v>0</v>
      </c>
      <c r="F30" s="210">
        <v>88</v>
      </c>
      <c r="G30" s="211">
        <v>0</v>
      </c>
      <c r="H30" s="210">
        <v>0</v>
      </c>
      <c r="I30" s="210">
        <v>21</v>
      </c>
      <c r="J30" s="211">
        <v>0</v>
      </c>
      <c r="K30" s="210">
        <v>0</v>
      </c>
      <c r="L30" s="210">
        <v>3</v>
      </c>
      <c r="M30" s="210">
        <v>76</v>
      </c>
      <c r="N30" s="210">
        <v>62</v>
      </c>
      <c r="O30" s="210">
        <v>0</v>
      </c>
      <c r="P30" s="210">
        <v>28</v>
      </c>
      <c r="Q30" s="210">
        <v>2</v>
      </c>
      <c r="R30" s="210">
        <v>0</v>
      </c>
      <c r="S30" s="210">
        <v>362</v>
      </c>
    </row>
    <row r="31" spans="1:19" s="87" customFormat="1" ht="18" customHeight="1" x14ac:dyDescent="0.2">
      <c r="A31" s="129" t="s">
        <v>28</v>
      </c>
      <c r="B31" s="210">
        <v>692</v>
      </c>
      <c r="C31" s="210">
        <v>259</v>
      </c>
      <c r="D31" s="210">
        <v>25</v>
      </c>
      <c r="E31" s="211">
        <v>0</v>
      </c>
      <c r="F31" s="210">
        <v>8</v>
      </c>
      <c r="G31" s="211">
        <v>0</v>
      </c>
      <c r="H31" s="210">
        <v>0</v>
      </c>
      <c r="I31" s="210">
        <v>31</v>
      </c>
      <c r="J31" s="211">
        <v>0</v>
      </c>
      <c r="K31" s="210">
        <v>0</v>
      </c>
      <c r="L31" s="210">
        <v>44</v>
      </c>
      <c r="M31" s="210">
        <v>127</v>
      </c>
      <c r="N31" s="210">
        <v>37</v>
      </c>
      <c r="O31" s="210">
        <v>2</v>
      </c>
      <c r="P31" s="210">
        <v>42</v>
      </c>
      <c r="Q31" s="210">
        <v>2</v>
      </c>
      <c r="R31" s="210">
        <v>1</v>
      </c>
      <c r="S31" s="210">
        <v>114</v>
      </c>
    </row>
    <row r="32" spans="1:19" s="87" customFormat="1" ht="18" customHeight="1" x14ac:dyDescent="0.2">
      <c r="A32" s="129" t="s">
        <v>14</v>
      </c>
      <c r="B32" s="210">
        <v>643</v>
      </c>
      <c r="C32" s="210">
        <v>117</v>
      </c>
      <c r="D32" s="210">
        <v>0</v>
      </c>
      <c r="E32" s="211">
        <v>0</v>
      </c>
      <c r="F32" s="210">
        <v>50</v>
      </c>
      <c r="G32" s="211">
        <v>0</v>
      </c>
      <c r="H32" s="210">
        <v>0</v>
      </c>
      <c r="I32" s="210">
        <v>16</v>
      </c>
      <c r="J32" s="211">
        <v>0</v>
      </c>
      <c r="K32" s="210">
        <v>0</v>
      </c>
      <c r="L32" s="210">
        <v>17</v>
      </c>
      <c r="M32" s="210">
        <v>118</v>
      </c>
      <c r="N32" s="210">
        <v>262</v>
      </c>
      <c r="O32" s="210">
        <v>0</v>
      </c>
      <c r="P32" s="210">
        <v>18</v>
      </c>
      <c r="Q32" s="210">
        <v>1</v>
      </c>
      <c r="R32" s="210">
        <v>0</v>
      </c>
      <c r="S32" s="210">
        <v>44</v>
      </c>
    </row>
    <row r="33" spans="1:19" s="87" customFormat="1" ht="18" customHeight="1" x14ac:dyDescent="0.2">
      <c r="A33" s="129" t="s">
        <v>39</v>
      </c>
      <c r="B33" s="210">
        <v>1033</v>
      </c>
      <c r="C33" s="210">
        <v>364</v>
      </c>
      <c r="D33" s="210">
        <v>53</v>
      </c>
      <c r="E33" s="211">
        <v>0</v>
      </c>
      <c r="F33" s="210">
        <v>88</v>
      </c>
      <c r="G33" s="211">
        <v>0</v>
      </c>
      <c r="H33" s="210">
        <v>0</v>
      </c>
      <c r="I33" s="210">
        <v>14</v>
      </c>
      <c r="J33" s="211">
        <v>0</v>
      </c>
      <c r="K33" s="210">
        <v>0</v>
      </c>
      <c r="L33" s="210">
        <v>22</v>
      </c>
      <c r="M33" s="210">
        <v>149</v>
      </c>
      <c r="N33" s="210">
        <v>191</v>
      </c>
      <c r="O33" s="210">
        <v>1</v>
      </c>
      <c r="P33" s="210">
        <v>43</v>
      </c>
      <c r="Q33" s="210">
        <v>5</v>
      </c>
      <c r="R33" s="210">
        <v>0</v>
      </c>
      <c r="S33" s="210">
        <v>103</v>
      </c>
    </row>
    <row r="34" spans="1:19" s="66" customFormat="1" ht="39.950000000000003" customHeight="1" x14ac:dyDescent="0.2">
      <c r="A34" s="64" t="s">
        <v>52</v>
      </c>
      <c r="B34" s="65">
        <v>15373</v>
      </c>
      <c r="C34" s="65">
        <v>6457</v>
      </c>
      <c r="D34" s="65">
        <v>275</v>
      </c>
      <c r="E34" s="86">
        <v>8</v>
      </c>
      <c r="F34" s="65">
        <v>1166</v>
      </c>
      <c r="G34" s="86">
        <v>0</v>
      </c>
      <c r="H34" s="65">
        <v>0</v>
      </c>
      <c r="I34" s="65">
        <v>349</v>
      </c>
      <c r="J34" s="86">
        <v>0</v>
      </c>
      <c r="K34" s="65">
        <v>0</v>
      </c>
      <c r="L34" s="65">
        <v>657</v>
      </c>
      <c r="M34" s="65">
        <v>2802</v>
      </c>
      <c r="N34" s="65">
        <v>1523</v>
      </c>
      <c r="O34" s="65">
        <v>16</v>
      </c>
      <c r="P34" s="65">
        <v>593</v>
      </c>
      <c r="Q34" s="65">
        <v>55</v>
      </c>
      <c r="R34" s="65">
        <v>2</v>
      </c>
      <c r="S34" s="65">
        <v>1478</v>
      </c>
    </row>
    <row r="35" spans="1:19" s="87" customFormat="1" ht="18" customHeight="1" x14ac:dyDescent="0.2">
      <c r="A35" s="129" t="s">
        <v>16</v>
      </c>
      <c r="B35" s="210">
        <v>542</v>
      </c>
      <c r="C35" s="210">
        <v>202</v>
      </c>
      <c r="D35" s="210">
        <v>15</v>
      </c>
      <c r="E35" s="211">
        <v>0</v>
      </c>
      <c r="F35" s="210">
        <v>91</v>
      </c>
      <c r="G35" s="211">
        <v>0</v>
      </c>
      <c r="H35" s="210">
        <v>0</v>
      </c>
      <c r="I35" s="210">
        <v>0</v>
      </c>
      <c r="J35" s="211">
        <v>0</v>
      </c>
      <c r="K35" s="210">
        <v>0</v>
      </c>
      <c r="L35" s="210">
        <v>3</v>
      </c>
      <c r="M35" s="210">
        <v>123</v>
      </c>
      <c r="N35" s="210">
        <v>26</v>
      </c>
      <c r="O35" s="210">
        <v>0</v>
      </c>
      <c r="P35" s="210">
        <v>29</v>
      </c>
      <c r="Q35" s="210">
        <v>1</v>
      </c>
      <c r="R35" s="210">
        <v>0</v>
      </c>
      <c r="S35" s="210">
        <v>52</v>
      </c>
    </row>
    <row r="36" spans="1:19" s="87" customFormat="1" ht="18" customHeight="1" x14ac:dyDescent="0.2">
      <c r="A36" s="129" t="s">
        <v>17</v>
      </c>
      <c r="B36" s="210">
        <v>1259</v>
      </c>
      <c r="C36" s="210">
        <v>460</v>
      </c>
      <c r="D36" s="210">
        <v>17</v>
      </c>
      <c r="E36" s="211">
        <v>0</v>
      </c>
      <c r="F36" s="210">
        <v>141</v>
      </c>
      <c r="G36" s="211">
        <v>0</v>
      </c>
      <c r="H36" s="210">
        <v>0</v>
      </c>
      <c r="I36" s="210">
        <v>19</v>
      </c>
      <c r="J36" s="211">
        <v>0</v>
      </c>
      <c r="K36" s="210">
        <v>0</v>
      </c>
      <c r="L36" s="210">
        <v>35</v>
      </c>
      <c r="M36" s="210">
        <v>291</v>
      </c>
      <c r="N36" s="210">
        <v>139</v>
      </c>
      <c r="O36" s="210">
        <v>2</v>
      </c>
      <c r="P36" s="210">
        <v>40</v>
      </c>
      <c r="Q36" s="210">
        <v>4</v>
      </c>
      <c r="R36" s="210">
        <v>1</v>
      </c>
      <c r="S36" s="210">
        <v>110</v>
      </c>
    </row>
    <row r="37" spans="1:19" s="87" customFormat="1" ht="18" customHeight="1" x14ac:dyDescent="0.2">
      <c r="A37" s="129" t="s">
        <v>18</v>
      </c>
      <c r="B37" s="210">
        <v>836</v>
      </c>
      <c r="C37" s="210">
        <v>356</v>
      </c>
      <c r="D37" s="210">
        <v>18</v>
      </c>
      <c r="E37" s="211">
        <v>0</v>
      </c>
      <c r="F37" s="210">
        <v>117</v>
      </c>
      <c r="G37" s="211">
        <v>0</v>
      </c>
      <c r="H37" s="210">
        <v>0</v>
      </c>
      <c r="I37" s="210">
        <v>11</v>
      </c>
      <c r="J37" s="211">
        <v>0</v>
      </c>
      <c r="K37" s="210">
        <v>0</v>
      </c>
      <c r="L37" s="210">
        <v>8</v>
      </c>
      <c r="M37" s="210">
        <v>83</v>
      </c>
      <c r="N37" s="210">
        <v>143</v>
      </c>
      <c r="O37" s="210">
        <v>1</v>
      </c>
      <c r="P37" s="210">
        <v>13</v>
      </c>
      <c r="Q37" s="210">
        <v>2</v>
      </c>
      <c r="R37" s="210">
        <v>0</v>
      </c>
      <c r="S37" s="210">
        <v>84</v>
      </c>
    </row>
    <row r="38" spans="1:19" s="87" customFormat="1" ht="18" customHeight="1" x14ac:dyDescent="0.2">
      <c r="A38" s="129" t="s">
        <v>19</v>
      </c>
      <c r="B38" s="210">
        <v>1290</v>
      </c>
      <c r="C38" s="210">
        <v>589</v>
      </c>
      <c r="D38" s="210">
        <v>21</v>
      </c>
      <c r="E38" s="211">
        <v>8</v>
      </c>
      <c r="F38" s="210">
        <v>219</v>
      </c>
      <c r="G38" s="211">
        <v>0</v>
      </c>
      <c r="H38" s="210">
        <v>0</v>
      </c>
      <c r="I38" s="210">
        <v>0</v>
      </c>
      <c r="J38" s="211">
        <v>0</v>
      </c>
      <c r="K38" s="210">
        <v>0</v>
      </c>
      <c r="L38" s="210">
        <v>6</v>
      </c>
      <c r="M38" s="210">
        <v>208</v>
      </c>
      <c r="N38" s="210">
        <v>77</v>
      </c>
      <c r="O38" s="210">
        <v>0</v>
      </c>
      <c r="P38" s="210">
        <v>35</v>
      </c>
      <c r="Q38" s="210">
        <v>5</v>
      </c>
      <c r="R38" s="210">
        <v>0</v>
      </c>
      <c r="S38" s="210">
        <v>130</v>
      </c>
    </row>
    <row r="39" spans="1:19" s="87" customFormat="1" ht="18" customHeight="1" x14ac:dyDescent="0.2">
      <c r="A39" s="129" t="s">
        <v>20</v>
      </c>
      <c r="B39" s="210">
        <v>4265</v>
      </c>
      <c r="C39" s="210">
        <v>1884</v>
      </c>
      <c r="D39" s="210">
        <v>56</v>
      </c>
      <c r="E39" s="211">
        <v>0</v>
      </c>
      <c r="F39" s="210">
        <v>224</v>
      </c>
      <c r="G39" s="211">
        <v>0</v>
      </c>
      <c r="H39" s="210">
        <v>0</v>
      </c>
      <c r="I39" s="210">
        <v>66</v>
      </c>
      <c r="J39" s="211">
        <v>0</v>
      </c>
      <c r="K39" s="210">
        <v>0</v>
      </c>
      <c r="L39" s="210">
        <v>238</v>
      </c>
      <c r="M39" s="210">
        <v>765</v>
      </c>
      <c r="N39" s="210">
        <v>504</v>
      </c>
      <c r="O39" s="210">
        <v>6</v>
      </c>
      <c r="P39" s="210">
        <v>156</v>
      </c>
      <c r="Q39" s="210">
        <v>16</v>
      </c>
      <c r="R39" s="210">
        <v>0</v>
      </c>
      <c r="S39" s="210">
        <v>350</v>
      </c>
    </row>
    <row r="40" spans="1:19" s="87" customFormat="1" ht="18" customHeight="1" x14ac:dyDescent="0.2">
      <c r="A40" s="129" t="s">
        <v>21</v>
      </c>
      <c r="B40" s="210">
        <v>1508</v>
      </c>
      <c r="C40" s="210">
        <v>757</v>
      </c>
      <c r="D40" s="210">
        <v>22</v>
      </c>
      <c r="E40" s="211">
        <v>0</v>
      </c>
      <c r="F40" s="210">
        <v>105</v>
      </c>
      <c r="G40" s="211">
        <v>0</v>
      </c>
      <c r="H40" s="210">
        <v>0</v>
      </c>
      <c r="I40" s="210">
        <v>5</v>
      </c>
      <c r="J40" s="211">
        <v>0</v>
      </c>
      <c r="K40" s="210">
        <v>0</v>
      </c>
      <c r="L40" s="210">
        <v>31</v>
      </c>
      <c r="M40" s="210">
        <v>145</v>
      </c>
      <c r="N40" s="210">
        <v>105</v>
      </c>
      <c r="O40" s="210">
        <v>4</v>
      </c>
      <c r="P40" s="210">
        <v>55</v>
      </c>
      <c r="Q40" s="210">
        <v>8</v>
      </c>
      <c r="R40" s="210">
        <v>1</v>
      </c>
      <c r="S40" s="210">
        <v>270</v>
      </c>
    </row>
    <row r="41" spans="1:19" s="87" customFormat="1" ht="18" customHeight="1" x14ac:dyDescent="0.2">
      <c r="A41" s="129" t="s">
        <v>22</v>
      </c>
      <c r="B41" s="210">
        <v>722</v>
      </c>
      <c r="C41" s="210">
        <v>313</v>
      </c>
      <c r="D41" s="210">
        <v>9</v>
      </c>
      <c r="E41" s="211">
        <v>0</v>
      </c>
      <c r="F41" s="210">
        <v>88</v>
      </c>
      <c r="G41" s="211">
        <v>0</v>
      </c>
      <c r="H41" s="210">
        <v>0</v>
      </c>
      <c r="I41" s="210">
        <v>0</v>
      </c>
      <c r="J41" s="211">
        <v>0</v>
      </c>
      <c r="K41" s="210">
        <v>0</v>
      </c>
      <c r="L41" s="210">
        <v>25</v>
      </c>
      <c r="M41" s="210">
        <v>131</v>
      </c>
      <c r="N41" s="210">
        <v>59</v>
      </c>
      <c r="O41" s="210">
        <v>0</v>
      </c>
      <c r="P41" s="210">
        <v>18</v>
      </c>
      <c r="Q41" s="210">
        <v>5</v>
      </c>
      <c r="R41" s="210">
        <v>0</v>
      </c>
      <c r="S41" s="210">
        <v>74</v>
      </c>
    </row>
    <row r="42" spans="1:19" s="87" customFormat="1" ht="18" customHeight="1" x14ac:dyDescent="0.2">
      <c r="A42" s="129" t="s">
        <v>41</v>
      </c>
      <c r="B42" s="210">
        <v>4951</v>
      </c>
      <c r="C42" s="210">
        <v>1896</v>
      </c>
      <c r="D42" s="210">
        <v>117</v>
      </c>
      <c r="E42" s="211">
        <v>0</v>
      </c>
      <c r="F42" s="210">
        <v>181</v>
      </c>
      <c r="G42" s="211">
        <v>0</v>
      </c>
      <c r="H42" s="210">
        <v>0</v>
      </c>
      <c r="I42" s="210">
        <v>248</v>
      </c>
      <c r="J42" s="211">
        <v>0</v>
      </c>
      <c r="K42" s="210">
        <v>0</v>
      </c>
      <c r="L42" s="210">
        <v>311</v>
      </c>
      <c r="M42" s="210">
        <v>1056</v>
      </c>
      <c r="N42" s="210">
        <v>470</v>
      </c>
      <c r="O42" s="210">
        <v>3</v>
      </c>
      <c r="P42" s="210">
        <v>247</v>
      </c>
      <c r="Q42" s="210">
        <v>14</v>
      </c>
      <c r="R42" s="210">
        <v>0</v>
      </c>
      <c r="S42" s="210">
        <v>408</v>
      </c>
    </row>
    <row r="43" spans="1:19" s="66" customFormat="1" ht="39.950000000000003" customHeight="1" x14ac:dyDescent="0.2">
      <c r="A43" s="64" t="s">
        <v>53</v>
      </c>
      <c r="B43" s="65">
        <v>6174</v>
      </c>
      <c r="C43" s="65">
        <v>2452</v>
      </c>
      <c r="D43" s="65">
        <v>93</v>
      </c>
      <c r="E43" s="86">
        <v>1</v>
      </c>
      <c r="F43" s="65">
        <v>793</v>
      </c>
      <c r="G43" s="86">
        <v>0</v>
      </c>
      <c r="H43" s="65">
        <v>0</v>
      </c>
      <c r="I43" s="65">
        <v>166</v>
      </c>
      <c r="J43" s="86">
        <v>0</v>
      </c>
      <c r="K43" s="65">
        <v>0</v>
      </c>
      <c r="L43" s="65">
        <v>246</v>
      </c>
      <c r="M43" s="65">
        <v>1206</v>
      </c>
      <c r="N43" s="65">
        <v>387</v>
      </c>
      <c r="O43" s="65">
        <v>5</v>
      </c>
      <c r="P43" s="65">
        <v>208</v>
      </c>
      <c r="Q43" s="65">
        <v>32</v>
      </c>
      <c r="R43" s="65">
        <v>7</v>
      </c>
      <c r="S43" s="65">
        <v>579</v>
      </c>
    </row>
    <row r="44" spans="1:19" s="87" customFormat="1" ht="18" customHeight="1" x14ac:dyDescent="0.2">
      <c r="A44" s="129" t="s">
        <v>29</v>
      </c>
      <c r="B44" s="210">
        <v>1226</v>
      </c>
      <c r="C44" s="210">
        <v>431</v>
      </c>
      <c r="D44" s="210">
        <v>33</v>
      </c>
      <c r="E44" s="211">
        <v>0</v>
      </c>
      <c r="F44" s="210">
        <v>209</v>
      </c>
      <c r="G44" s="211">
        <v>0</v>
      </c>
      <c r="H44" s="210">
        <v>0</v>
      </c>
      <c r="I44" s="210">
        <v>62</v>
      </c>
      <c r="J44" s="211">
        <v>0</v>
      </c>
      <c r="K44" s="210">
        <v>0</v>
      </c>
      <c r="L44" s="210">
        <v>28</v>
      </c>
      <c r="M44" s="210">
        <v>241</v>
      </c>
      <c r="N44" s="210">
        <v>72</v>
      </c>
      <c r="O44" s="210">
        <v>0</v>
      </c>
      <c r="P44" s="210">
        <v>42</v>
      </c>
      <c r="Q44" s="210">
        <v>6</v>
      </c>
      <c r="R44" s="210">
        <v>1</v>
      </c>
      <c r="S44" s="210">
        <v>101</v>
      </c>
    </row>
    <row r="45" spans="1:19" s="87" customFormat="1" ht="18" customHeight="1" x14ac:dyDescent="0.2">
      <c r="A45" s="129" t="s">
        <v>30</v>
      </c>
      <c r="B45" s="210">
        <v>1944</v>
      </c>
      <c r="C45" s="210">
        <v>754</v>
      </c>
      <c r="D45" s="210">
        <v>23</v>
      </c>
      <c r="E45" s="211">
        <v>1</v>
      </c>
      <c r="F45" s="210">
        <v>156</v>
      </c>
      <c r="G45" s="211">
        <v>0</v>
      </c>
      <c r="H45" s="210">
        <v>0</v>
      </c>
      <c r="I45" s="210">
        <v>57</v>
      </c>
      <c r="J45" s="211">
        <v>0</v>
      </c>
      <c r="K45" s="210">
        <v>0</v>
      </c>
      <c r="L45" s="210">
        <v>71</v>
      </c>
      <c r="M45" s="210">
        <v>491</v>
      </c>
      <c r="N45" s="210">
        <v>135</v>
      </c>
      <c r="O45" s="210">
        <v>2</v>
      </c>
      <c r="P45" s="210">
        <v>69</v>
      </c>
      <c r="Q45" s="210">
        <v>6</v>
      </c>
      <c r="R45" s="210">
        <v>4</v>
      </c>
      <c r="S45" s="210">
        <v>176</v>
      </c>
    </row>
    <row r="46" spans="1:19" s="87" customFormat="1" ht="18" customHeight="1" x14ac:dyDescent="0.2">
      <c r="A46" s="129" t="s">
        <v>31</v>
      </c>
      <c r="B46" s="210">
        <v>1291</v>
      </c>
      <c r="C46" s="210">
        <v>480</v>
      </c>
      <c r="D46" s="210">
        <v>6</v>
      </c>
      <c r="E46" s="211">
        <v>0</v>
      </c>
      <c r="F46" s="210">
        <v>267</v>
      </c>
      <c r="G46" s="211">
        <v>0</v>
      </c>
      <c r="H46" s="210">
        <v>0</v>
      </c>
      <c r="I46" s="210">
        <v>0</v>
      </c>
      <c r="J46" s="211">
        <v>0</v>
      </c>
      <c r="K46" s="210">
        <v>0</v>
      </c>
      <c r="L46" s="210">
        <v>66</v>
      </c>
      <c r="M46" s="210">
        <v>167</v>
      </c>
      <c r="N46" s="210">
        <v>99</v>
      </c>
      <c r="O46" s="210">
        <v>2</v>
      </c>
      <c r="P46" s="210">
        <v>31</v>
      </c>
      <c r="Q46" s="210">
        <v>1</v>
      </c>
      <c r="R46" s="210">
        <v>1</v>
      </c>
      <c r="S46" s="210">
        <v>171</v>
      </c>
    </row>
    <row r="47" spans="1:19" s="87" customFormat="1" ht="18" customHeight="1" x14ac:dyDescent="0.2">
      <c r="A47" s="129" t="s">
        <v>40</v>
      </c>
      <c r="B47" s="210">
        <v>1713</v>
      </c>
      <c r="C47" s="210">
        <v>787</v>
      </c>
      <c r="D47" s="210">
        <v>31</v>
      </c>
      <c r="E47" s="211">
        <v>0</v>
      </c>
      <c r="F47" s="210">
        <v>161</v>
      </c>
      <c r="G47" s="211">
        <v>0</v>
      </c>
      <c r="H47" s="210">
        <v>0</v>
      </c>
      <c r="I47" s="210">
        <v>47</v>
      </c>
      <c r="J47" s="211">
        <v>0</v>
      </c>
      <c r="K47" s="210">
        <v>0</v>
      </c>
      <c r="L47" s="210">
        <v>81</v>
      </c>
      <c r="M47" s="210">
        <v>307</v>
      </c>
      <c r="N47" s="210">
        <v>81</v>
      </c>
      <c r="O47" s="210">
        <v>1</v>
      </c>
      <c r="P47" s="210">
        <v>66</v>
      </c>
      <c r="Q47" s="210">
        <v>19</v>
      </c>
      <c r="R47" s="210">
        <v>1</v>
      </c>
      <c r="S47" s="210">
        <v>131</v>
      </c>
    </row>
    <row r="48" spans="1:19" s="66" customFormat="1" ht="39.950000000000003" customHeight="1" x14ac:dyDescent="0.2">
      <c r="A48" s="64" t="s">
        <v>54</v>
      </c>
      <c r="B48" s="65">
        <v>4224</v>
      </c>
      <c r="C48" s="65">
        <v>2020</v>
      </c>
      <c r="D48" s="65">
        <v>41</v>
      </c>
      <c r="E48" s="86">
        <v>0</v>
      </c>
      <c r="F48" s="65">
        <v>234</v>
      </c>
      <c r="G48" s="86">
        <v>2</v>
      </c>
      <c r="H48" s="65">
        <v>0</v>
      </c>
      <c r="I48" s="65">
        <v>124</v>
      </c>
      <c r="J48" s="86">
        <v>0</v>
      </c>
      <c r="K48" s="65">
        <v>0</v>
      </c>
      <c r="L48" s="65">
        <v>69</v>
      </c>
      <c r="M48" s="65">
        <v>741</v>
      </c>
      <c r="N48" s="65">
        <v>285</v>
      </c>
      <c r="O48" s="65">
        <v>6</v>
      </c>
      <c r="P48" s="65">
        <v>142</v>
      </c>
      <c r="Q48" s="65">
        <v>35</v>
      </c>
      <c r="R48" s="65">
        <v>5</v>
      </c>
      <c r="S48" s="65">
        <v>522</v>
      </c>
    </row>
    <row r="49" spans="1:19" s="87" customFormat="1" ht="18" customHeight="1" x14ac:dyDescent="0.2">
      <c r="A49" s="129" t="s">
        <v>36</v>
      </c>
      <c r="B49" s="210">
        <v>1540</v>
      </c>
      <c r="C49" s="210">
        <v>809</v>
      </c>
      <c r="D49" s="210">
        <v>17</v>
      </c>
      <c r="E49" s="211">
        <v>0</v>
      </c>
      <c r="F49" s="210">
        <v>101</v>
      </c>
      <c r="G49" s="211">
        <v>0</v>
      </c>
      <c r="H49" s="210">
        <v>0</v>
      </c>
      <c r="I49" s="210">
        <v>48</v>
      </c>
      <c r="J49" s="211">
        <v>0</v>
      </c>
      <c r="K49" s="210">
        <v>0</v>
      </c>
      <c r="L49" s="210">
        <v>10</v>
      </c>
      <c r="M49" s="210">
        <v>169</v>
      </c>
      <c r="N49" s="210">
        <v>119</v>
      </c>
      <c r="O49" s="210">
        <v>2</v>
      </c>
      <c r="P49" s="210">
        <v>44</v>
      </c>
      <c r="Q49" s="210">
        <v>20</v>
      </c>
      <c r="R49" s="210">
        <v>3</v>
      </c>
      <c r="S49" s="210">
        <v>198</v>
      </c>
    </row>
    <row r="50" spans="1:19" s="87" customFormat="1" ht="18" customHeight="1" x14ac:dyDescent="0.2">
      <c r="A50" s="129" t="s">
        <v>23</v>
      </c>
      <c r="B50" s="210">
        <v>367</v>
      </c>
      <c r="C50" s="210">
        <v>146</v>
      </c>
      <c r="D50" s="210">
        <v>2</v>
      </c>
      <c r="E50" s="211">
        <v>0</v>
      </c>
      <c r="F50" s="210">
        <v>19</v>
      </c>
      <c r="G50" s="211">
        <v>2</v>
      </c>
      <c r="H50" s="210">
        <v>0</v>
      </c>
      <c r="I50" s="210">
        <v>11</v>
      </c>
      <c r="J50" s="211">
        <v>0</v>
      </c>
      <c r="K50" s="210">
        <v>0</v>
      </c>
      <c r="L50" s="210">
        <v>3</v>
      </c>
      <c r="M50" s="210">
        <v>120</v>
      </c>
      <c r="N50" s="210">
        <v>11</v>
      </c>
      <c r="O50" s="210">
        <v>0</v>
      </c>
      <c r="P50" s="210">
        <v>10</v>
      </c>
      <c r="Q50" s="210">
        <v>0</v>
      </c>
      <c r="R50" s="210">
        <v>1</v>
      </c>
      <c r="S50" s="210">
        <v>44</v>
      </c>
    </row>
    <row r="51" spans="1:19" s="87" customFormat="1" ht="18" customHeight="1" x14ac:dyDescent="0.2">
      <c r="A51" s="129" t="s">
        <v>45</v>
      </c>
      <c r="B51" s="210">
        <v>467</v>
      </c>
      <c r="C51" s="210">
        <v>243</v>
      </c>
      <c r="D51" s="210">
        <v>7</v>
      </c>
      <c r="E51" s="211">
        <v>0</v>
      </c>
      <c r="F51" s="210">
        <v>13</v>
      </c>
      <c r="G51" s="211">
        <v>0</v>
      </c>
      <c r="H51" s="210">
        <v>0</v>
      </c>
      <c r="I51" s="210">
        <v>12</v>
      </c>
      <c r="J51" s="211">
        <v>0</v>
      </c>
      <c r="K51" s="210">
        <v>0</v>
      </c>
      <c r="L51" s="210">
        <v>7</v>
      </c>
      <c r="M51" s="210">
        <v>66</v>
      </c>
      <c r="N51" s="210">
        <v>30</v>
      </c>
      <c r="O51" s="210">
        <v>1</v>
      </c>
      <c r="P51" s="210">
        <v>21</v>
      </c>
      <c r="Q51" s="210">
        <v>4</v>
      </c>
      <c r="R51" s="210">
        <v>0</v>
      </c>
      <c r="S51" s="210">
        <v>63</v>
      </c>
    </row>
    <row r="52" spans="1:19" s="87" customFormat="1" ht="18" customHeight="1" x14ac:dyDescent="0.2">
      <c r="A52" s="129" t="s">
        <v>24</v>
      </c>
      <c r="B52" s="210">
        <v>543</v>
      </c>
      <c r="C52" s="210">
        <v>242</v>
      </c>
      <c r="D52" s="210">
        <v>8</v>
      </c>
      <c r="E52" s="211">
        <v>0</v>
      </c>
      <c r="F52" s="210">
        <v>22</v>
      </c>
      <c r="G52" s="211">
        <v>0</v>
      </c>
      <c r="H52" s="210">
        <v>0</v>
      </c>
      <c r="I52" s="210">
        <v>39</v>
      </c>
      <c r="J52" s="211">
        <v>0</v>
      </c>
      <c r="K52" s="210">
        <v>0</v>
      </c>
      <c r="L52" s="210">
        <v>11</v>
      </c>
      <c r="M52" s="210">
        <v>100</v>
      </c>
      <c r="N52" s="210">
        <v>33</v>
      </c>
      <c r="O52" s="210">
        <v>2</v>
      </c>
      <c r="P52" s="210">
        <v>15</v>
      </c>
      <c r="Q52" s="210">
        <v>3</v>
      </c>
      <c r="R52" s="210">
        <v>0</v>
      </c>
      <c r="S52" s="210">
        <v>68</v>
      </c>
    </row>
    <row r="53" spans="1:19" s="87" customFormat="1" ht="18" customHeight="1" x14ac:dyDescent="0.2">
      <c r="A53" s="129" t="s">
        <v>13</v>
      </c>
      <c r="B53" s="210">
        <v>702</v>
      </c>
      <c r="C53" s="210">
        <v>273</v>
      </c>
      <c r="D53" s="210">
        <v>1</v>
      </c>
      <c r="E53" s="211">
        <v>0</v>
      </c>
      <c r="F53" s="210">
        <v>49</v>
      </c>
      <c r="G53" s="211">
        <v>0</v>
      </c>
      <c r="H53" s="210">
        <v>0</v>
      </c>
      <c r="I53" s="210">
        <v>0</v>
      </c>
      <c r="J53" s="211">
        <v>0</v>
      </c>
      <c r="K53" s="210">
        <v>0</v>
      </c>
      <c r="L53" s="210">
        <v>30</v>
      </c>
      <c r="M53" s="210">
        <v>190</v>
      </c>
      <c r="N53" s="210">
        <v>65</v>
      </c>
      <c r="O53" s="210">
        <v>0</v>
      </c>
      <c r="P53" s="210">
        <v>25</v>
      </c>
      <c r="Q53" s="210">
        <v>3</v>
      </c>
      <c r="R53" s="210">
        <v>1</v>
      </c>
      <c r="S53" s="210">
        <v>65</v>
      </c>
    </row>
    <row r="54" spans="1:19" s="87" customFormat="1" ht="18" customHeight="1" x14ac:dyDescent="0.2">
      <c r="A54" s="129" t="s">
        <v>42</v>
      </c>
      <c r="B54" s="210">
        <v>605</v>
      </c>
      <c r="C54" s="210">
        <v>307</v>
      </c>
      <c r="D54" s="210">
        <v>6</v>
      </c>
      <c r="E54" s="211">
        <v>0</v>
      </c>
      <c r="F54" s="210">
        <v>30</v>
      </c>
      <c r="G54" s="211">
        <v>0</v>
      </c>
      <c r="H54" s="210">
        <v>0</v>
      </c>
      <c r="I54" s="210">
        <v>14</v>
      </c>
      <c r="J54" s="211">
        <v>0</v>
      </c>
      <c r="K54" s="210">
        <v>0</v>
      </c>
      <c r="L54" s="210">
        <v>8</v>
      </c>
      <c r="M54" s="210">
        <v>96</v>
      </c>
      <c r="N54" s="210">
        <v>27</v>
      </c>
      <c r="O54" s="210">
        <v>1</v>
      </c>
      <c r="P54" s="210">
        <v>27</v>
      </c>
      <c r="Q54" s="210">
        <v>5</v>
      </c>
      <c r="R54" s="210">
        <v>0</v>
      </c>
      <c r="S54" s="210">
        <v>84</v>
      </c>
    </row>
    <row r="55" spans="1:19" s="68" customFormat="1" ht="39.950000000000003" customHeight="1" x14ac:dyDescent="0.2">
      <c r="A55" s="64" t="s">
        <v>55</v>
      </c>
      <c r="B55" s="65">
        <v>2293</v>
      </c>
      <c r="C55" s="65">
        <v>784</v>
      </c>
      <c r="D55" s="65">
        <v>57</v>
      </c>
      <c r="E55" s="86">
        <v>0</v>
      </c>
      <c r="F55" s="65">
        <v>147</v>
      </c>
      <c r="G55" s="86">
        <v>0</v>
      </c>
      <c r="H55" s="65">
        <v>0</v>
      </c>
      <c r="I55" s="65">
        <v>10</v>
      </c>
      <c r="J55" s="86">
        <v>0</v>
      </c>
      <c r="K55" s="65">
        <v>0</v>
      </c>
      <c r="L55" s="65">
        <v>138</v>
      </c>
      <c r="M55" s="65">
        <v>691</v>
      </c>
      <c r="N55" s="65">
        <v>116</v>
      </c>
      <c r="O55" s="65">
        <v>0</v>
      </c>
      <c r="P55" s="65">
        <v>111</v>
      </c>
      <c r="Q55" s="65">
        <v>8</v>
      </c>
      <c r="R55" s="65">
        <v>3</v>
      </c>
      <c r="S55" s="65">
        <v>228</v>
      </c>
    </row>
    <row r="56" spans="1:19" s="87" customFormat="1" ht="18" customHeight="1" x14ac:dyDescent="0.2">
      <c r="A56" s="129" t="s">
        <v>3</v>
      </c>
      <c r="B56" s="210">
        <v>452</v>
      </c>
      <c r="C56" s="210">
        <v>140</v>
      </c>
      <c r="D56" s="210">
        <v>11</v>
      </c>
      <c r="E56" s="211">
        <v>0</v>
      </c>
      <c r="F56" s="210">
        <v>53</v>
      </c>
      <c r="G56" s="211">
        <v>0</v>
      </c>
      <c r="H56" s="210">
        <v>0</v>
      </c>
      <c r="I56" s="210">
        <v>0</v>
      </c>
      <c r="J56" s="211">
        <v>0</v>
      </c>
      <c r="K56" s="210">
        <v>0</v>
      </c>
      <c r="L56" s="210">
        <v>24</v>
      </c>
      <c r="M56" s="210">
        <v>118</v>
      </c>
      <c r="N56" s="210">
        <v>22</v>
      </c>
      <c r="O56" s="210">
        <v>0</v>
      </c>
      <c r="P56" s="210">
        <v>29</v>
      </c>
      <c r="Q56" s="210">
        <v>3</v>
      </c>
      <c r="R56" s="210">
        <v>1</v>
      </c>
      <c r="S56" s="210">
        <v>51</v>
      </c>
    </row>
    <row r="57" spans="1:19" s="87" customFormat="1" ht="18" customHeight="1" x14ac:dyDescent="0.2">
      <c r="A57" s="129" t="s">
        <v>11</v>
      </c>
      <c r="B57" s="210">
        <v>814</v>
      </c>
      <c r="C57" s="210">
        <v>196</v>
      </c>
      <c r="D57" s="210">
        <v>24</v>
      </c>
      <c r="E57" s="211">
        <v>0</v>
      </c>
      <c r="F57" s="210">
        <v>38</v>
      </c>
      <c r="G57" s="211">
        <v>0</v>
      </c>
      <c r="H57" s="210">
        <v>0</v>
      </c>
      <c r="I57" s="210">
        <v>0</v>
      </c>
      <c r="J57" s="211">
        <v>0</v>
      </c>
      <c r="K57" s="210">
        <v>0</v>
      </c>
      <c r="L57" s="210">
        <v>111</v>
      </c>
      <c r="M57" s="210">
        <v>271</v>
      </c>
      <c r="N57" s="210">
        <v>71</v>
      </c>
      <c r="O57" s="210">
        <v>0</v>
      </c>
      <c r="P57" s="210">
        <v>31</v>
      </c>
      <c r="Q57" s="210">
        <v>2</v>
      </c>
      <c r="R57" s="210">
        <v>1</v>
      </c>
      <c r="S57" s="210">
        <v>69</v>
      </c>
    </row>
    <row r="58" spans="1:19" s="87" customFormat="1" ht="18" customHeight="1" x14ac:dyDescent="0.2">
      <c r="A58" s="129" t="s">
        <v>15</v>
      </c>
      <c r="B58" s="210">
        <v>1027</v>
      </c>
      <c r="C58" s="210">
        <v>448</v>
      </c>
      <c r="D58" s="210">
        <v>22</v>
      </c>
      <c r="E58" s="211">
        <v>0</v>
      </c>
      <c r="F58" s="210">
        <v>56</v>
      </c>
      <c r="G58" s="211">
        <v>0</v>
      </c>
      <c r="H58" s="210">
        <v>0</v>
      </c>
      <c r="I58" s="210">
        <v>10</v>
      </c>
      <c r="J58" s="211">
        <v>0</v>
      </c>
      <c r="K58" s="210">
        <v>0</v>
      </c>
      <c r="L58" s="210">
        <v>3</v>
      </c>
      <c r="M58" s="210">
        <v>302</v>
      </c>
      <c r="N58" s="210">
        <v>23</v>
      </c>
      <c r="O58" s="210">
        <v>0</v>
      </c>
      <c r="P58" s="210">
        <v>51</v>
      </c>
      <c r="Q58" s="210">
        <v>3</v>
      </c>
      <c r="R58" s="210">
        <v>1</v>
      </c>
      <c r="S58" s="210">
        <v>108</v>
      </c>
    </row>
  </sheetData>
  <pageMargins left="0.7" right="0.7" top="0.75" bottom="0.75" header="0.3" footer="0.3"/>
  <pageSetup paperSize="9" scale="2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2" width="16.7109375" style="69" customWidth="1"/>
    <col min="13" max="13" width="18.5703125" style="69" customWidth="1"/>
    <col min="14" max="17" width="16.7109375" style="69" customWidth="1"/>
    <col min="18" max="18" width="21.140625" style="69" customWidth="1"/>
    <col min="19" max="19" width="16.7109375" style="69" customWidth="1"/>
    <col min="20" max="16384" width="9.140625" style="69"/>
  </cols>
  <sheetData>
    <row r="1" spans="1:19" s="75" customFormat="1" ht="30" customHeight="1" x14ac:dyDescent="0.2">
      <c r="A1" s="263" t="s">
        <v>275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s="83" customFormat="1" ht="15" customHeight="1" x14ac:dyDescent="0.2">
      <c r="A2" s="61"/>
      <c r="B2" s="182"/>
      <c r="C2" s="209" t="s">
        <v>131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s="84" customFormat="1" ht="15" customHeight="1" x14ac:dyDescent="0.2">
      <c r="A3" s="109"/>
      <c r="B3" s="183"/>
      <c r="C3" s="109"/>
      <c r="D3" s="79"/>
      <c r="E3" s="188" t="s">
        <v>172</v>
      </c>
      <c r="F3" s="79"/>
      <c r="G3" s="188" t="s">
        <v>172</v>
      </c>
      <c r="H3" s="184"/>
      <c r="I3" s="79"/>
      <c r="J3" s="188" t="s">
        <v>172</v>
      </c>
      <c r="K3" s="184"/>
      <c r="L3" s="184"/>
      <c r="M3" s="184"/>
      <c r="N3" s="184"/>
      <c r="O3" s="184"/>
      <c r="P3" s="184"/>
      <c r="Q3" s="184"/>
      <c r="R3" s="159"/>
      <c r="S3" s="79"/>
    </row>
    <row r="4" spans="1:19" s="85" customFormat="1" ht="140.1" customHeight="1" x14ac:dyDescent="0.2">
      <c r="A4" s="131" t="s">
        <v>38</v>
      </c>
      <c r="B4" s="120" t="s">
        <v>224</v>
      </c>
      <c r="C4" s="120" t="s">
        <v>145</v>
      </c>
      <c r="D4" s="120" t="s">
        <v>132</v>
      </c>
      <c r="E4" s="187" t="s">
        <v>214</v>
      </c>
      <c r="F4" s="120" t="s">
        <v>133</v>
      </c>
      <c r="G4" s="187" t="s">
        <v>215</v>
      </c>
      <c r="H4" s="120" t="s">
        <v>134</v>
      </c>
      <c r="I4" s="120" t="s">
        <v>135</v>
      </c>
      <c r="J4" s="187" t="s">
        <v>212</v>
      </c>
      <c r="K4" s="120" t="s">
        <v>136</v>
      </c>
      <c r="L4" s="120" t="s">
        <v>137</v>
      </c>
      <c r="M4" s="120" t="s">
        <v>138</v>
      </c>
      <c r="N4" s="120" t="s">
        <v>139</v>
      </c>
      <c r="O4" s="120" t="s">
        <v>140</v>
      </c>
      <c r="P4" s="120" t="s">
        <v>141</v>
      </c>
      <c r="Q4" s="120" t="s">
        <v>142</v>
      </c>
      <c r="R4" s="120" t="s">
        <v>143</v>
      </c>
      <c r="S4" s="120" t="s">
        <v>144</v>
      </c>
    </row>
    <row r="5" spans="1:19" s="66" customFormat="1" ht="39.950000000000003" customHeight="1" x14ac:dyDescent="0.2">
      <c r="A5" s="64" t="s">
        <v>81</v>
      </c>
      <c r="B5" s="65">
        <v>72314</v>
      </c>
      <c r="C5" s="65">
        <v>37918</v>
      </c>
      <c r="D5" s="65">
        <v>1954</v>
      </c>
      <c r="E5" s="86">
        <v>68</v>
      </c>
      <c r="F5" s="65">
        <v>7056</v>
      </c>
      <c r="G5" s="86">
        <v>2</v>
      </c>
      <c r="H5" s="65">
        <v>8</v>
      </c>
      <c r="I5" s="65">
        <v>635</v>
      </c>
      <c r="J5" s="86">
        <v>0</v>
      </c>
      <c r="K5" s="65">
        <v>0</v>
      </c>
      <c r="L5" s="65">
        <v>1696</v>
      </c>
      <c r="M5" s="65">
        <v>11564</v>
      </c>
      <c r="N5" s="65">
        <v>4493</v>
      </c>
      <c r="O5" s="65">
        <v>195</v>
      </c>
      <c r="P5" s="65">
        <v>1259</v>
      </c>
      <c r="Q5" s="65">
        <v>275</v>
      </c>
      <c r="R5" s="65">
        <v>332</v>
      </c>
      <c r="S5" s="65">
        <v>4929</v>
      </c>
    </row>
    <row r="6" spans="1:19" s="68" customFormat="1" ht="39.950000000000003" customHeight="1" x14ac:dyDescent="0.2">
      <c r="A6" s="64" t="s">
        <v>59</v>
      </c>
      <c r="B6" s="65">
        <v>14014</v>
      </c>
      <c r="C6" s="65">
        <v>7339</v>
      </c>
      <c r="D6" s="65">
        <v>504</v>
      </c>
      <c r="E6" s="86">
        <v>0</v>
      </c>
      <c r="F6" s="65">
        <v>679</v>
      </c>
      <c r="G6" s="86">
        <v>0</v>
      </c>
      <c r="H6" s="65">
        <v>2</v>
      </c>
      <c r="I6" s="65">
        <v>99</v>
      </c>
      <c r="J6" s="86">
        <v>0</v>
      </c>
      <c r="K6" s="65">
        <v>0</v>
      </c>
      <c r="L6" s="65">
        <v>210</v>
      </c>
      <c r="M6" s="65">
        <v>3051</v>
      </c>
      <c r="N6" s="65">
        <v>853</v>
      </c>
      <c r="O6" s="65">
        <v>19</v>
      </c>
      <c r="P6" s="65">
        <v>328</v>
      </c>
      <c r="Q6" s="65">
        <v>65</v>
      </c>
      <c r="R6" s="65">
        <v>84</v>
      </c>
      <c r="S6" s="65">
        <v>781</v>
      </c>
    </row>
    <row r="7" spans="1:19" s="66" customFormat="1" ht="39.950000000000003" customHeight="1" x14ac:dyDescent="0.2">
      <c r="A7" s="64" t="s">
        <v>49</v>
      </c>
      <c r="B7" s="65">
        <v>0</v>
      </c>
      <c r="C7" s="65">
        <v>0</v>
      </c>
      <c r="D7" s="65">
        <v>0</v>
      </c>
      <c r="E7" s="86">
        <v>0</v>
      </c>
      <c r="F7" s="65">
        <v>0</v>
      </c>
      <c r="G7" s="86">
        <v>0</v>
      </c>
      <c r="H7" s="65">
        <v>0</v>
      </c>
      <c r="I7" s="65">
        <v>0</v>
      </c>
      <c r="J7" s="86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</row>
    <row r="8" spans="1:19" s="87" customFormat="1" ht="18" customHeight="1" x14ac:dyDescent="0.2">
      <c r="A8" s="129" t="s">
        <v>43</v>
      </c>
      <c r="B8" s="210">
        <v>0</v>
      </c>
      <c r="C8" s="210">
        <v>0</v>
      </c>
      <c r="D8" s="210">
        <v>0</v>
      </c>
      <c r="E8" s="211">
        <v>0</v>
      </c>
      <c r="F8" s="210">
        <v>0</v>
      </c>
      <c r="G8" s="211">
        <v>0</v>
      </c>
      <c r="H8" s="210">
        <v>0</v>
      </c>
      <c r="I8" s="210">
        <v>0</v>
      </c>
      <c r="J8" s="211">
        <v>0</v>
      </c>
      <c r="K8" s="210">
        <v>0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</row>
    <row r="9" spans="1:19" s="68" customFormat="1" ht="39.950000000000003" customHeight="1" x14ac:dyDescent="0.2">
      <c r="A9" s="64" t="s">
        <v>56</v>
      </c>
      <c r="B9" s="65">
        <v>7121</v>
      </c>
      <c r="C9" s="65">
        <v>3672</v>
      </c>
      <c r="D9" s="65">
        <v>161</v>
      </c>
      <c r="E9" s="86">
        <v>0</v>
      </c>
      <c r="F9" s="65">
        <v>392</v>
      </c>
      <c r="G9" s="86">
        <v>0</v>
      </c>
      <c r="H9" s="65">
        <v>0</v>
      </c>
      <c r="I9" s="65">
        <v>55</v>
      </c>
      <c r="J9" s="86">
        <v>0</v>
      </c>
      <c r="K9" s="65">
        <v>0</v>
      </c>
      <c r="L9" s="65">
        <v>117</v>
      </c>
      <c r="M9" s="65">
        <v>1702</v>
      </c>
      <c r="N9" s="65">
        <v>398</v>
      </c>
      <c r="O9" s="65">
        <v>6</v>
      </c>
      <c r="P9" s="65">
        <v>142</v>
      </c>
      <c r="Q9" s="65">
        <v>29</v>
      </c>
      <c r="R9" s="65">
        <v>41</v>
      </c>
      <c r="S9" s="65">
        <v>406</v>
      </c>
    </row>
    <row r="10" spans="1:19" s="87" customFormat="1" ht="18" customHeight="1" x14ac:dyDescent="0.2">
      <c r="A10" s="129" t="s">
        <v>4</v>
      </c>
      <c r="B10" s="210">
        <v>1809</v>
      </c>
      <c r="C10" s="210">
        <v>882</v>
      </c>
      <c r="D10" s="210">
        <v>45</v>
      </c>
      <c r="E10" s="211">
        <v>0</v>
      </c>
      <c r="F10" s="210">
        <v>100</v>
      </c>
      <c r="G10" s="211">
        <v>0</v>
      </c>
      <c r="H10" s="210">
        <v>0</v>
      </c>
      <c r="I10" s="210">
        <v>0</v>
      </c>
      <c r="J10" s="211">
        <v>0</v>
      </c>
      <c r="K10" s="210">
        <v>0</v>
      </c>
      <c r="L10" s="210">
        <v>19</v>
      </c>
      <c r="M10" s="210">
        <v>476</v>
      </c>
      <c r="N10" s="210">
        <v>173</v>
      </c>
      <c r="O10" s="210">
        <v>2</v>
      </c>
      <c r="P10" s="210">
        <v>44</v>
      </c>
      <c r="Q10" s="210">
        <v>13</v>
      </c>
      <c r="R10" s="210">
        <v>9</v>
      </c>
      <c r="S10" s="210">
        <v>46</v>
      </c>
    </row>
    <row r="11" spans="1:19" s="87" customFormat="1" ht="18" customHeight="1" x14ac:dyDescent="0.2">
      <c r="A11" s="129" t="s">
        <v>5</v>
      </c>
      <c r="B11" s="210">
        <v>1726</v>
      </c>
      <c r="C11" s="210">
        <v>941</v>
      </c>
      <c r="D11" s="210">
        <v>58</v>
      </c>
      <c r="E11" s="211">
        <v>0</v>
      </c>
      <c r="F11" s="210">
        <v>104</v>
      </c>
      <c r="G11" s="211">
        <v>0</v>
      </c>
      <c r="H11" s="210">
        <v>0</v>
      </c>
      <c r="I11" s="210">
        <v>18</v>
      </c>
      <c r="J11" s="211">
        <v>0</v>
      </c>
      <c r="K11" s="210">
        <v>0</v>
      </c>
      <c r="L11" s="210">
        <v>67</v>
      </c>
      <c r="M11" s="210">
        <v>314</v>
      </c>
      <c r="N11" s="210">
        <v>66</v>
      </c>
      <c r="O11" s="210">
        <v>0</v>
      </c>
      <c r="P11" s="210">
        <v>34</v>
      </c>
      <c r="Q11" s="210">
        <v>7</v>
      </c>
      <c r="R11" s="210">
        <v>15</v>
      </c>
      <c r="S11" s="210">
        <v>102</v>
      </c>
    </row>
    <row r="12" spans="1:19" s="87" customFormat="1" ht="18" customHeight="1" x14ac:dyDescent="0.2">
      <c r="A12" s="129" t="s">
        <v>7</v>
      </c>
      <c r="B12" s="210">
        <v>1058</v>
      </c>
      <c r="C12" s="210">
        <v>526</v>
      </c>
      <c r="D12" s="210">
        <v>34</v>
      </c>
      <c r="E12" s="211">
        <v>0</v>
      </c>
      <c r="F12" s="210">
        <v>48</v>
      </c>
      <c r="G12" s="211">
        <v>0</v>
      </c>
      <c r="H12" s="210">
        <v>0</v>
      </c>
      <c r="I12" s="210">
        <v>14</v>
      </c>
      <c r="J12" s="211">
        <v>0</v>
      </c>
      <c r="K12" s="210">
        <v>0</v>
      </c>
      <c r="L12" s="210">
        <v>8</v>
      </c>
      <c r="M12" s="210">
        <v>267</v>
      </c>
      <c r="N12" s="210">
        <v>75</v>
      </c>
      <c r="O12" s="210">
        <v>0</v>
      </c>
      <c r="P12" s="210">
        <v>29</v>
      </c>
      <c r="Q12" s="210">
        <v>3</v>
      </c>
      <c r="R12" s="210">
        <v>2</v>
      </c>
      <c r="S12" s="210">
        <v>52</v>
      </c>
    </row>
    <row r="13" spans="1:19" s="87" customFormat="1" ht="18" customHeight="1" x14ac:dyDescent="0.2">
      <c r="A13" s="129" t="s">
        <v>37</v>
      </c>
      <c r="B13" s="210">
        <v>2528</v>
      </c>
      <c r="C13" s="210">
        <v>1323</v>
      </c>
      <c r="D13" s="210">
        <v>24</v>
      </c>
      <c r="E13" s="211">
        <v>0</v>
      </c>
      <c r="F13" s="210">
        <v>140</v>
      </c>
      <c r="G13" s="211">
        <v>0</v>
      </c>
      <c r="H13" s="210">
        <v>0</v>
      </c>
      <c r="I13" s="210">
        <v>23</v>
      </c>
      <c r="J13" s="211">
        <v>0</v>
      </c>
      <c r="K13" s="210">
        <v>0</v>
      </c>
      <c r="L13" s="210">
        <v>23</v>
      </c>
      <c r="M13" s="210">
        <v>645</v>
      </c>
      <c r="N13" s="210">
        <v>84</v>
      </c>
      <c r="O13" s="210">
        <v>4</v>
      </c>
      <c r="P13" s="210">
        <v>35</v>
      </c>
      <c r="Q13" s="210">
        <v>6</v>
      </c>
      <c r="R13" s="210">
        <v>15</v>
      </c>
      <c r="S13" s="210">
        <v>206</v>
      </c>
    </row>
    <row r="14" spans="1:19" s="68" customFormat="1" ht="39.950000000000003" customHeight="1" x14ac:dyDescent="0.2">
      <c r="A14" s="64" t="s">
        <v>57</v>
      </c>
      <c r="B14" s="65">
        <v>6893</v>
      </c>
      <c r="C14" s="65">
        <v>3667</v>
      </c>
      <c r="D14" s="65">
        <v>343</v>
      </c>
      <c r="E14" s="86">
        <v>0</v>
      </c>
      <c r="F14" s="65">
        <v>287</v>
      </c>
      <c r="G14" s="86">
        <v>0</v>
      </c>
      <c r="H14" s="65">
        <v>2</v>
      </c>
      <c r="I14" s="65">
        <v>44</v>
      </c>
      <c r="J14" s="86">
        <v>0</v>
      </c>
      <c r="K14" s="65">
        <v>0</v>
      </c>
      <c r="L14" s="65">
        <v>93</v>
      </c>
      <c r="M14" s="65">
        <v>1349</v>
      </c>
      <c r="N14" s="65">
        <v>455</v>
      </c>
      <c r="O14" s="65">
        <v>13</v>
      </c>
      <c r="P14" s="65">
        <v>186</v>
      </c>
      <c r="Q14" s="65">
        <v>36</v>
      </c>
      <c r="R14" s="65">
        <v>43</v>
      </c>
      <c r="S14" s="65">
        <v>375</v>
      </c>
    </row>
    <row r="15" spans="1:19" s="87" customFormat="1" ht="18" customHeight="1" x14ac:dyDescent="0.2">
      <c r="A15" s="129" t="s">
        <v>2</v>
      </c>
      <c r="B15" s="210">
        <v>923</v>
      </c>
      <c r="C15" s="210">
        <v>491</v>
      </c>
      <c r="D15" s="210">
        <v>48</v>
      </c>
      <c r="E15" s="211">
        <v>0</v>
      </c>
      <c r="F15" s="210">
        <v>33</v>
      </c>
      <c r="G15" s="211">
        <v>0</v>
      </c>
      <c r="H15" s="210">
        <v>0</v>
      </c>
      <c r="I15" s="210">
        <v>3</v>
      </c>
      <c r="J15" s="211">
        <v>0</v>
      </c>
      <c r="K15" s="210">
        <v>0</v>
      </c>
      <c r="L15" s="210">
        <v>1</v>
      </c>
      <c r="M15" s="210">
        <v>189</v>
      </c>
      <c r="N15" s="210">
        <v>57</v>
      </c>
      <c r="O15" s="210">
        <v>1</v>
      </c>
      <c r="P15" s="210">
        <v>16</v>
      </c>
      <c r="Q15" s="210">
        <v>1</v>
      </c>
      <c r="R15" s="210">
        <v>7</v>
      </c>
      <c r="S15" s="210">
        <v>76</v>
      </c>
    </row>
    <row r="16" spans="1:19" s="87" customFormat="1" ht="18" customHeight="1" x14ac:dyDescent="0.2">
      <c r="A16" s="129" t="s">
        <v>6</v>
      </c>
      <c r="B16" s="210">
        <v>1194</v>
      </c>
      <c r="C16" s="210">
        <v>684</v>
      </c>
      <c r="D16" s="210">
        <v>78</v>
      </c>
      <c r="E16" s="211">
        <v>0</v>
      </c>
      <c r="F16" s="210">
        <v>94</v>
      </c>
      <c r="G16" s="211">
        <v>0</v>
      </c>
      <c r="H16" s="210">
        <v>2</v>
      </c>
      <c r="I16" s="210">
        <v>11</v>
      </c>
      <c r="J16" s="211">
        <v>0</v>
      </c>
      <c r="K16" s="210">
        <v>0</v>
      </c>
      <c r="L16" s="210">
        <v>27</v>
      </c>
      <c r="M16" s="210">
        <v>130</v>
      </c>
      <c r="N16" s="210">
        <v>58</v>
      </c>
      <c r="O16" s="210">
        <v>2</v>
      </c>
      <c r="P16" s="210">
        <v>31</v>
      </c>
      <c r="Q16" s="210">
        <v>5</v>
      </c>
      <c r="R16" s="210">
        <v>7</v>
      </c>
      <c r="S16" s="210">
        <v>65</v>
      </c>
    </row>
    <row r="17" spans="1:19" s="87" customFormat="1" ht="18" customHeight="1" x14ac:dyDescent="0.2">
      <c r="A17" s="129" t="s">
        <v>8</v>
      </c>
      <c r="B17" s="210">
        <v>2332</v>
      </c>
      <c r="C17" s="210">
        <v>1231</v>
      </c>
      <c r="D17" s="210">
        <v>121</v>
      </c>
      <c r="E17" s="211">
        <v>0</v>
      </c>
      <c r="F17" s="210">
        <v>78</v>
      </c>
      <c r="G17" s="211">
        <v>0</v>
      </c>
      <c r="H17" s="210">
        <v>0</v>
      </c>
      <c r="I17" s="210">
        <v>22</v>
      </c>
      <c r="J17" s="211">
        <v>0</v>
      </c>
      <c r="K17" s="210">
        <v>0</v>
      </c>
      <c r="L17" s="210">
        <v>8</v>
      </c>
      <c r="M17" s="210">
        <v>468</v>
      </c>
      <c r="N17" s="210">
        <v>216</v>
      </c>
      <c r="O17" s="210">
        <v>8</v>
      </c>
      <c r="P17" s="210">
        <v>57</v>
      </c>
      <c r="Q17" s="210">
        <v>20</v>
      </c>
      <c r="R17" s="210">
        <v>8</v>
      </c>
      <c r="S17" s="210">
        <v>95</v>
      </c>
    </row>
    <row r="18" spans="1:19" s="87" customFormat="1" ht="18" customHeight="1" x14ac:dyDescent="0.2">
      <c r="A18" s="129" t="s">
        <v>9</v>
      </c>
      <c r="B18" s="210">
        <v>1334</v>
      </c>
      <c r="C18" s="210">
        <v>637</v>
      </c>
      <c r="D18" s="210">
        <v>52</v>
      </c>
      <c r="E18" s="211">
        <v>0</v>
      </c>
      <c r="F18" s="210">
        <v>35</v>
      </c>
      <c r="G18" s="211">
        <v>0</v>
      </c>
      <c r="H18" s="210">
        <v>0</v>
      </c>
      <c r="I18" s="210">
        <v>5</v>
      </c>
      <c r="J18" s="211">
        <v>0</v>
      </c>
      <c r="K18" s="210">
        <v>0</v>
      </c>
      <c r="L18" s="210">
        <v>27</v>
      </c>
      <c r="M18" s="210">
        <v>367</v>
      </c>
      <c r="N18" s="210">
        <v>79</v>
      </c>
      <c r="O18" s="210">
        <v>2</v>
      </c>
      <c r="P18" s="210">
        <v>44</v>
      </c>
      <c r="Q18" s="210">
        <v>6</v>
      </c>
      <c r="R18" s="210">
        <v>10</v>
      </c>
      <c r="S18" s="210">
        <v>70</v>
      </c>
    </row>
    <row r="19" spans="1:19" s="87" customFormat="1" ht="18" customHeight="1" x14ac:dyDescent="0.2">
      <c r="A19" s="129" t="s">
        <v>12</v>
      </c>
      <c r="B19" s="210">
        <v>1110</v>
      </c>
      <c r="C19" s="210">
        <v>624</v>
      </c>
      <c r="D19" s="210">
        <v>44</v>
      </c>
      <c r="E19" s="211">
        <v>0</v>
      </c>
      <c r="F19" s="210">
        <v>47</v>
      </c>
      <c r="G19" s="211">
        <v>0</v>
      </c>
      <c r="H19" s="210">
        <v>0</v>
      </c>
      <c r="I19" s="210">
        <v>3</v>
      </c>
      <c r="J19" s="211">
        <v>0</v>
      </c>
      <c r="K19" s="210">
        <v>0</v>
      </c>
      <c r="L19" s="210">
        <v>30</v>
      </c>
      <c r="M19" s="210">
        <v>195</v>
      </c>
      <c r="N19" s="210">
        <v>45</v>
      </c>
      <c r="O19" s="210">
        <v>0</v>
      </c>
      <c r="P19" s="210">
        <v>38</v>
      </c>
      <c r="Q19" s="210">
        <v>4</v>
      </c>
      <c r="R19" s="210">
        <v>11</v>
      </c>
      <c r="S19" s="210">
        <v>69</v>
      </c>
    </row>
    <row r="20" spans="1:19" s="66" customFormat="1" ht="39.950000000000003" customHeight="1" x14ac:dyDescent="0.2">
      <c r="A20" s="64" t="s">
        <v>58</v>
      </c>
      <c r="B20" s="65">
        <v>58300</v>
      </c>
      <c r="C20" s="65">
        <v>30579</v>
      </c>
      <c r="D20" s="65">
        <v>1450</v>
      </c>
      <c r="E20" s="86">
        <v>68</v>
      </c>
      <c r="F20" s="65">
        <v>6377</v>
      </c>
      <c r="G20" s="86">
        <v>2</v>
      </c>
      <c r="H20" s="65">
        <v>6</v>
      </c>
      <c r="I20" s="65">
        <v>536</v>
      </c>
      <c r="J20" s="86">
        <v>0</v>
      </c>
      <c r="K20" s="65">
        <v>0</v>
      </c>
      <c r="L20" s="65">
        <v>1486</v>
      </c>
      <c r="M20" s="65">
        <v>8513</v>
      </c>
      <c r="N20" s="65">
        <v>3640</v>
      </c>
      <c r="O20" s="65">
        <v>176</v>
      </c>
      <c r="P20" s="65">
        <v>931</v>
      </c>
      <c r="Q20" s="65">
        <v>210</v>
      </c>
      <c r="R20" s="65">
        <v>248</v>
      </c>
      <c r="S20" s="65">
        <v>4148</v>
      </c>
    </row>
    <row r="21" spans="1:19" s="66" customFormat="1" ht="39.950000000000003" customHeight="1" x14ac:dyDescent="0.2">
      <c r="A21" s="64" t="s">
        <v>50</v>
      </c>
      <c r="B21" s="65">
        <v>8619</v>
      </c>
      <c r="C21" s="65">
        <v>4914</v>
      </c>
      <c r="D21" s="65">
        <v>253</v>
      </c>
      <c r="E21" s="86">
        <v>11</v>
      </c>
      <c r="F21" s="65">
        <v>572</v>
      </c>
      <c r="G21" s="86">
        <v>0</v>
      </c>
      <c r="H21" s="65">
        <v>6</v>
      </c>
      <c r="I21" s="65">
        <v>224</v>
      </c>
      <c r="J21" s="86">
        <v>0</v>
      </c>
      <c r="K21" s="65">
        <v>0</v>
      </c>
      <c r="L21" s="65">
        <v>290</v>
      </c>
      <c r="M21" s="65">
        <v>1001</v>
      </c>
      <c r="N21" s="65">
        <v>285</v>
      </c>
      <c r="O21" s="65">
        <v>32</v>
      </c>
      <c r="P21" s="65">
        <v>141</v>
      </c>
      <c r="Q21" s="65">
        <v>25</v>
      </c>
      <c r="R21" s="65">
        <v>22</v>
      </c>
      <c r="S21" s="65">
        <v>854</v>
      </c>
    </row>
    <row r="22" spans="1:19" s="87" customFormat="1" ht="18" customHeight="1" x14ac:dyDescent="0.2">
      <c r="A22" s="129" t="s">
        <v>32</v>
      </c>
      <c r="B22" s="210">
        <v>1858</v>
      </c>
      <c r="C22" s="210">
        <v>1087</v>
      </c>
      <c r="D22" s="210">
        <v>42</v>
      </c>
      <c r="E22" s="211">
        <v>3</v>
      </c>
      <c r="F22" s="210">
        <v>77</v>
      </c>
      <c r="G22" s="211">
        <v>0</v>
      </c>
      <c r="H22" s="210">
        <v>0</v>
      </c>
      <c r="I22" s="210">
        <v>17</v>
      </c>
      <c r="J22" s="211">
        <v>0</v>
      </c>
      <c r="K22" s="210">
        <v>0</v>
      </c>
      <c r="L22" s="210">
        <v>151</v>
      </c>
      <c r="M22" s="210">
        <v>226</v>
      </c>
      <c r="N22" s="210">
        <v>66</v>
      </c>
      <c r="O22" s="210">
        <v>6</v>
      </c>
      <c r="P22" s="210">
        <v>40</v>
      </c>
      <c r="Q22" s="210">
        <v>8</v>
      </c>
      <c r="R22" s="210">
        <v>6</v>
      </c>
      <c r="S22" s="210">
        <v>132</v>
      </c>
    </row>
    <row r="23" spans="1:19" s="87" customFormat="1" ht="18" customHeight="1" x14ac:dyDescent="0.2">
      <c r="A23" s="129" t="s">
        <v>33</v>
      </c>
      <c r="B23" s="210">
        <v>1510</v>
      </c>
      <c r="C23" s="210">
        <v>943</v>
      </c>
      <c r="D23" s="210">
        <v>104</v>
      </c>
      <c r="E23" s="211">
        <v>0</v>
      </c>
      <c r="F23" s="210">
        <v>80</v>
      </c>
      <c r="G23" s="211">
        <v>0</v>
      </c>
      <c r="H23" s="210">
        <v>0</v>
      </c>
      <c r="I23" s="210">
        <v>0</v>
      </c>
      <c r="J23" s="211">
        <v>0</v>
      </c>
      <c r="K23" s="210">
        <v>0</v>
      </c>
      <c r="L23" s="210">
        <v>0</v>
      </c>
      <c r="M23" s="210">
        <v>159</v>
      </c>
      <c r="N23" s="210">
        <v>80</v>
      </c>
      <c r="O23" s="210">
        <v>3</v>
      </c>
      <c r="P23" s="210">
        <v>25</v>
      </c>
      <c r="Q23" s="210">
        <v>6</v>
      </c>
      <c r="R23" s="210">
        <v>4</v>
      </c>
      <c r="S23" s="210">
        <v>106</v>
      </c>
    </row>
    <row r="24" spans="1:19" s="87" customFormat="1" ht="18" customHeight="1" x14ac:dyDescent="0.2">
      <c r="A24" s="129" t="s">
        <v>34</v>
      </c>
      <c r="B24" s="210">
        <v>2105</v>
      </c>
      <c r="C24" s="210">
        <v>1088</v>
      </c>
      <c r="D24" s="210">
        <v>33</v>
      </c>
      <c r="E24" s="211">
        <v>0</v>
      </c>
      <c r="F24" s="210">
        <v>95</v>
      </c>
      <c r="G24" s="211">
        <v>0</v>
      </c>
      <c r="H24" s="210">
        <v>0</v>
      </c>
      <c r="I24" s="210">
        <v>11</v>
      </c>
      <c r="J24" s="211">
        <v>0</v>
      </c>
      <c r="K24" s="210">
        <v>0</v>
      </c>
      <c r="L24" s="210">
        <v>11</v>
      </c>
      <c r="M24" s="210">
        <v>346</v>
      </c>
      <c r="N24" s="210">
        <v>74</v>
      </c>
      <c r="O24" s="210">
        <v>9</v>
      </c>
      <c r="P24" s="210">
        <v>29</v>
      </c>
      <c r="Q24" s="210">
        <v>4</v>
      </c>
      <c r="R24" s="210">
        <v>2</v>
      </c>
      <c r="S24" s="210">
        <v>403</v>
      </c>
    </row>
    <row r="25" spans="1:19" s="87" customFormat="1" ht="18" customHeight="1" x14ac:dyDescent="0.2">
      <c r="A25" s="129" t="s">
        <v>10</v>
      </c>
      <c r="B25" s="210">
        <v>1620</v>
      </c>
      <c r="C25" s="210">
        <v>886</v>
      </c>
      <c r="D25" s="210">
        <v>39</v>
      </c>
      <c r="E25" s="211">
        <v>0</v>
      </c>
      <c r="F25" s="210">
        <v>159</v>
      </c>
      <c r="G25" s="211">
        <v>0</v>
      </c>
      <c r="H25" s="210">
        <v>6</v>
      </c>
      <c r="I25" s="210">
        <v>170</v>
      </c>
      <c r="J25" s="211">
        <v>0</v>
      </c>
      <c r="K25" s="210">
        <v>0</v>
      </c>
      <c r="L25" s="210">
        <v>59</v>
      </c>
      <c r="M25" s="210">
        <v>127</v>
      </c>
      <c r="N25" s="210">
        <v>25</v>
      </c>
      <c r="O25" s="210">
        <v>8</v>
      </c>
      <c r="P25" s="210">
        <v>16</v>
      </c>
      <c r="Q25" s="210">
        <v>3</v>
      </c>
      <c r="R25" s="210">
        <v>3</v>
      </c>
      <c r="S25" s="210">
        <v>119</v>
      </c>
    </row>
    <row r="26" spans="1:19" s="87" customFormat="1" ht="18" customHeight="1" x14ac:dyDescent="0.2">
      <c r="A26" s="129" t="s">
        <v>35</v>
      </c>
      <c r="B26" s="210">
        <v>1526</v>
      </c>
      <c r="C26" s="210">
        <v>910</v>
      </c>
      <c r="D26" s="210">
        <v>35</v>
      </c>
      <c r="E26" s="211">
        <v>8</v>
      </c>
      <c r="F26" s="210">
        <v>161</v>
      </c>
      <c r="G26" s="211">
        <v>0</v>
      </c>
      <c r="H26" s="210">
        <v>0</v>
      </c>
      <c r="I26" s="210">
        <v>26</v>
      </c>
      <c r="J26" s="211">
        <v>0</v>
      </c>
      <c r="K26" s="210">
        <v>0</v>
      </c>
      <c r="L26" s="210">
        <v>69</v>
      </c>
      <c r="M26" s="210">
        <v>143</v>
      </c>
      <c r="N26" s="210">
        <v>40</v>
      </c>
      <c r="O26" s="210">
        <v>6</v>
      </c>
      <c r="P26" s="210">
        <v>31</v>
      </c>
      <c r="Q26" s="210">
        <v>4</v>
      </c>
      <c r="R26" s="210">
        <v>7</v>
      </c>
      <c r="S26" s="210">
        <v>94</v>
      </c>
    </row>
    <row r="27" spans="1:19" s="66" customFormat="1" ht="39.950000000000003" customHeight="1" x14ac:dyDescent="0.2">
      <c r="A27" s="64" t="s">
        <v>51</v>
      </c>
      <c r="B27" s="65">
        <v>10363</v>
      </c>
      <c r="C27" s="65">
        <v>5099</v>
      </c>
      <c r="D27" s="65">
        <v>360</v>
      </c>
      <c r="E27" s="86">
        <v>2</v>
      </c>
      <c r="F27" s="65">
        <v>1192</v>
      </c>
      <c r="G27" s="86">
        <v>0</v>
      </c>
      <c r="H27" s="65">
        <v>0</v>
      </c>
      <c r="I27" s="65">
        <v>89</v>
      </c>
      <c r="J27" s="86">
        <v>0</v>
      </c>
      <c r="K27" s="65">
        <v>0</v>
      </c>
      <c r="L27" s="65">
        <v>174</v>
      </c>
      <c r="M27" s="65">
        <v>1252</v>
      </c>
      <c r="N27" s="65">
        <v>1003</v>
      </c>
      <c r="O27" s="65">
        <v>27</v>
      </c>
      <c r="P27" s="65">
        <v>163</v>
      </c>
      <c r="Q27" s="65">
        <v>32</v>
      </c>
      <c r="R27" s="65">
        <v>29</v>
      </c>
      <c r="S27" s="65">
        <v>943</v>
      </c>
    </row>
    <row r="28" spans="1:19" s="87" customFormat="1" ht="18" customHeight="1" x14ac:dyDescent="0.2">
      <c r="A28" s="129" t="s">
        <v>25</v>
      </c>
      <c r="B28" s="210">
        <v>2074</v>
      </c>
      <c r="C28" s="210">
        <v>1086</v>
      </c>
      <c r="D28" s="210">
        <v>138</v>
      </c>
      <c r="E28" s="211">
        <v>0</v>
      </c>
      <c r="F28" s="210">
        <v>352</v>
      </c>
      <c r="G28" s="211">
        <v>0</v>
      </c>
      <c r="H28" s="210">
        <v>0</v>
      </c>
      <c r="I28" s="210">
        <v>40</v>
      </c>
      <c r="J28" s="211">
        <v>0</v>
      </c>
      <c r="K28" s="210">
        <v>0</v>
      </c>
      <c r="L28" s="210">
        <v>12</v>
      </c>
      <c r="M28" s="210">
        <v>204</v>
      </c>
      <c r="N28" s="210">
        <v>61</v>
      </c>
      <c r="O28" s="210">
        <v>11</v>
      </c>
      <c r="P28" s="210">
        <v>32</v>
      </c>
      <c r="Q28" s="210">
        <v>9</v>
      </c>
      <c r="R28" s="210">
        <v>4</v>
      </c>
      <c r="S28" s="210">
        <v>125</v>
      </c>
    </row>
    <row r="29" spans="1:19" s="87" customFormat="1" ht="18" customHeight="1" x14ac:dyDescent="0.2">
      <c r="A29" s="129" t="s">
        <v>26</v>
      </c>
      <c r="B29" s="210">
        <v>3506</v>
      </c>
      <c r="C29" s="210">
        <v>1875</v>
      </c>
      <c r="D29" s="210">
        <v>124</v>
      </c>
      <c r="E29" s="211">
        <v>0</v>
      </c>
      <c r="F29" s="210">
        <v>362</v>
      </c>
      <c r="G29" s="211">
        <v>0</v>
      </c>
      <c r="H29" s="210">
        <v>0</v>
      </c>
      <c r="I29" s="210">
        <v>0</v>
      </c>
      <c r="J29" s="211">
        <v>0</v>
      </c>
      <c r="K29" s="210">
        <v>0</v>
      </c>
      <c r="L29" s="210">
        <v>61</v>
      </c>
      <c r="M29" s="210">
        <v>435</v>
      </c>
      <c r="N29" s="210">
        <v>388</v>
      </c>
      <c r="O29" s="210">
        <v>8</v>
      </c>
      <c r="P29" s="210">
        <v>62</v>
      </c>
      <c r="Q29" s="210">
        <v>15</v>
      </c>
      <c r="R29" s="210">
        <v>15</v>
      </c>
      <c r="S29" s="210">
        <v>161</v>
      </c>
    </row>
    <row r="30" spans="1:19" s="87" customFormat="1" ht="18" customHeight="1" x14ac:dyDescent="0.2">
      <c r="A30" s="129" t="s">
        <v>27</v>
      </c>
      <c r="B30" s="210">
        <v>1700</v>
      </c>
      <c r="C30" s="210">
        <v>802</v>
      </c>
      <c r="D30" s="210">
        <v>21</v>
      </c>
      <c r="E30" s="211">
        <v>0</v>
      </c>
      <c r="F30" s="210">
        <v>207</v>
      </c>
      <c r="G30" s="211">
        <v>0</v>
      </c>
      <c r="H30" s="210">
        <v>0</v>
      </c>
      <c r="I30" s="210">
        <v>16</v>
      </c>
      <c r="J30" s="211">
        <v>0</v>
      </c>
      <c r="K30" s="210">
        <v>0</v>
      </c>
      <c r="L30" s="210">
        <v>2</v>
      </c>
      <c r="M30" s="210">
        <v>100</v>
      </c>
      <c r="N30" s="210">
        <v>56</v>
      </c>
      <c r="O30" s="210">
        <v>3</v>
      </c>
      <c r="P30" s="210">
        <v>24</v>
      </c>
      <c r="Q30" s="210">
        <v>1</v>
      </c>
      <c r="R30" s="210">
        <v>1</v>
      </c>
      <c r="S30" s="210">
        <v>467</v>
      </c>
    </row>
    <row r="31" spans="1:19" s="87" customFormat="1" ht="18" customHeight="1" x14ac:dyDescent="0.2">
      <c r="A31" s="129" t="s">
        <v>28</v>
      </c>
      <c r="B31" s="210">
        <v>1178</v>
      </c>
      <c r="C31" s="210">
        <v>606</v>
      </c>
      <c r="D31" s="210">
        <v>72</v>
      </c>
      <c r="E31" s="211">
        <v>0</v>
      </c>
      <c r="F31" s="210">
        <v>43</v>
      </c>
      <c r="G31" s="211">
        <v>0</v>
      </c>
      <c r="H31" s="210">
        <v>0</v>
      </c>
      <c r="I31" s="210">
        <v>23</v>
      </c>
      <c r="J31" s="211">
        <v>0</v>
      </c>
      <c r="K31" s="210">
        <v>0</v>
      </c>
      <c r="L31" s="210">
        <v>56</v>
      </c>
      <c r="M31" s="210">
        <v>169</v>
      </c>
      <c r="N31" s="210">
        <v>49</v>
      </c>
      <c r="O31" s="210">
        <v>3</v>
      </c>
      <c r="P31" s="210">
        <v>30</v>
      </c>
      <c r="Q31" s="210">
        <v>4</v>
      </c>
      <c r="R31" s="210">
        <v>4</v>
      </c>
      <c r="S31" s="210">
        <v>119</v>
      </c>
    </row>
    <row r="32" spans="1:19" s="87" customFormat="1" ht="18" customHeight="1" x14ac:dyDescent="0.2">
      <c r="A32" s="129" t="s">
        <v>14</v>
      </c>
      <c r="B32" s="210">
        <v>1905</v>
      </c>
      <c r="C32" s="210">
        <v>730</v>
      </c>
      <c r="D32" s="210">
        <v>5</v>
      </c>
      <c r="E32" s="211">
        <v>2</v>
      </c>
      <c r="F32" s="210">
        <v>228</v>
      </c>
      <c r="G32" s="211">
        <v>0</v>
      </c>
      <c r="H32" s="210">
        <v>0</v>
      </c>
      <c r="I32" s="210">
        <v>10</v>
      </c>
      <c r="J32" s="211">
        <v>0</v>
      </c>
      <c r="K32" s="210">
        <v>0</v>
      </c>
      <c r="L32" s="210">
        <v>43</v>
      </c>
      <c r="M32" s="210">
        <v>344</v>
      </c>
      <c r="N32" s="210">
        <v>449</v>
      </c>
      <c r="O32" s="210">
        <v>2</v>
      </c>
      <c r="P32" s="210">
        <v>15</v>
      </c>
      <c r="Q32" s="210">
        <v>3</v>
      </c>
      <c r="R32" s="210">
        <v>5</v>
      </c>
      <c r="S32" s="210">
        <v>71</v>
      </c>
    </row>
    <row r="33" spans="1:19" s="87" customFormat="1" ht="18" customHeight="1" x14ac:dyDescent="0.2">
      <c r="A33" s="129" t="s">
        <v>39</v>
      </c>
      <c r="B33" s="210">
        <v>0</v>
      </c>
      <c r="C33" s="210">
        <v>0</v>
      </c>
      <c r="D33" s="210">
        <v>0</v>
      </c>
      <c r="E33" s="211">
        <v>0</v>
      </c>
      <c r="F33" s="210">
        <v>0</v>
      </c>
      <c r="G33" s="211">
        <v>0</v>
      </c>
      <c r="H33" s="210">
        <v>0</v>
      </c>
      <c r="I33" s="210">
        <v>0</v>
      </c>
      <c r="J33" s="211">
        <v>0</v>
      </c>
      <c r="K33" s="210">
        <v>0</v>
      </c>
      <c r="L33" s="210">
        <v>0</v>
      </c>
      <c r="M33" s="210">
        <v>0</v>
      </c>
      <c r="N33" s="210">
        <v>0</v>
      </c>
      <c r="O33" s="210">
        <v>0</v>
      </c>
      <c r="P33" s="210">
        <v>0</v>
      </c>
      <c r="Q33" s="210">
        <v>0</v>
      </c>
      <c r="R33" s="210">
        <v>0</v>
      </c>
      <c r="S33" s="210">
        <v>0</v>
      </c>
    </row>
    <row r="34" spans="1:19" s="66" customFormat="1" ht="39.950000000000003" customHeight="1" x14ac:dyDescent="0.2">
      <c r="A34" s="64" t="s">
        <v>52</v>
      </c>
      <c r="B34" s="65">
        <v>19351</v>
      </c>
      <c r="C34" s="65">
        <v>10284</v>
      </c>
      <c r="D34" s="65">
        <v>417</v>
      </c>
      <c r="E34" s="86">
        <v>41</v>
      </c>
      <c r="F34" s="65">
        <v>2155</v>
      </c>
      <c r="G34" s="86">
        <v>0</v>
      </c>
      <c r="H34" s="65">
        <v>0</v>
      </c>
      <c r="I34" s="65">
        <v>73</v>
      </c>
      <c r="J34" s="86">
        <v>0</v>
      </c>
      <c r="K34" s="65">
        <v>0</v>
      </c>
      <c r="L34" s="65">
        <v>497</v>
      </c>
      <c r="M34" s="65">
        <v>2765</v>
      </c>
      <c r="N34" s="65">
        <v>1424</v>
      </c>
      <c r="O34" s="65">
        <v>74</v>
      </c>
      <c r="P34" s="65">
        <v>334</v>
      </c>
      <c r="Q34" s="65">
        <v>74</v>
      </c>
      <c r="R34" s="65">
        <v>95</v>
      </c>
      <c r="S34" s="65">
        <v>1159</v>
      </c>
    </row>
    <row r="35" spans="1:19" s="87" customFormat="1" ht="18" customHeight="1" x14ac:dyDescent="0.2">
      <c r="A35" s="129" t="s">
        <v>16</v>
      </c>
      <c r="B35" s="210">
        <v>1371</v>
      </c>
      <c r="C35" s="210">
        <v>707</v>
      </c>
      <c r="D35" s="210">
        <v>51</v>
      </c>
      <c r="E35" s="211">
        <v>0</v>
      </c>
      <c r="F35" s="210">
        <v>316</v>
      </c>
      <c r="G35" s="211">
        <v>0</v>
      </c>
      <c r="H35" s="210">
        <v>0</v>
      </c>
      <c r="I35" s="210">
        <v>0</v>
      </c>
      <c r="J35" s="211">
        <v>0</v>
      </c>
      <c r="K35" s="210">
        <v>0</v>
      </c>
      <c r="L35" s="210">
        <v>17</v>
      </c>
      <c r="M35" s="210">
        <v>151</v>
      </c>
      <c r="N35" s="210">
        <v>39</v>
      </c>
      <c r="O35" s="210">
        <v>4</v>
      </c>
      <c r="P35" s="210">
        <v>21</v>
      </c>
      <c r="Q35" s="210">
        <v>4</v>
      </c>
      <c r="R35" s="210">
        <v>2</v>
      </c>
      <c r="S35" s="210">
        <v>59</v>
      </c>
    </row>
    <row r="36" spans="1:19" s="87" customFormat="1" ht="18" customHeight="1" x14ac:dyDescent="0.2">
      <c r="A36" s="129" t="s">
        <v>17</v>
      </c>
      <c r="B36" s="210">
        <v>2124</v>
      </c>
      <c r="C36" s="210">
        <v>1006</v>
      </c>
      <c r="D36" s="210">
        <v>44</v>
      </c>
      <c r="E36" s="211">
        <v>1</v>
      </c>
      <c r="F36" s="210">
        <v>316</v>
      </c>
      <c r="G36" s="211">
        <v>0</v>
      </c>
      <c r="H36" s="210">
        <v>0</v>
      </c>
      <c r="I36" s="210">
        <v>16</v>
      </c>
      <c r="J36" s="211">
        <v>0</v>
      </c>
      <c r="K36" s="210">
        <v>0</v>
      </c>
      <c r="L36" s="210">
        <v>48</v>
      </c>
      <c r="M36" s="210">
        <v>375</v>
      </c>
      <c r="N36" s="210">
        <v>149</v>
      </c>
      <c r="O36" s="210">
        <v>7</v>
      </c>
      <c r="P36" s="210">
        <v>40</v>
      </c>
      <c r="Q36" s="210">
        <v>10</v>
      </c>
      <c r="R36" s="210">
        <v>9</v>
      </c>
      <c r="S36" s="210">
        <v>104</v>
      </c>
    </row>
    <row r="37" spans="1:19" s="87" customFormat="1" ht="18" customHeight="1" x14ac:dyDescent="0.2">
      <c r="A37" s="129" t="s">
        <v>18</v>
      </c>
      <c r="B37" s="210">
        <v>1640</v>
      </c>
      <c r="C37" s="210">
        <v>844</v>
      </c>
      <c r="D37" s="210">
        <v>47</v>
      </c>
      <c r="E37" s="211">
        <v>0</v>
      </c>
      <c r="F37" s="210">
        <v>230</v>
      </c>
      <c r="G37" s="211">
        <v>0</v>
      </c>
      <c r="H37" s="210">
        <v>0</v>
      </c>
      <c r="I37" s="210">
        <v>11</v>
      </c>
      <c r="J37" s="211">
        <v>0</v>
      </c>
      <c r="K37" s="210">
        <v>0</v>
      </c>
      <c r="L37" s="210">
        <v>11</v>
      </c>
      <c r="M37" s="210">
        <v>130</v>
      </c>
      <c r="N37" s="210">
        <v>238</v>
      </c>
      <c r="O37" s="210">
        <v>5</v>
      </c>
      <c r="P37" s="210">
        <v>17</v>
      </c>
      <c r="Q37" s="210">
        <v>9</v>
      </c>
      <c r="R37" s="210">
        <v>2</v>
      </c>
      <c r="S37" s="210">
        <v>96</v>
      </c>
    </row>
    <row r="38" spans="1:19" s="87" customFormat="1" ht="18" customHeight="1" x14ac:dyDescent="0.2">
      <c r="A38" s="129" t="s">
        <v>19</v>
      </c>
      <c r="B38" s="210">
        <v>2666</v>
      </c>
      <c r="C38" s="210">
        <v>1537</v>
      </c>
      <c r="D38" s="210">
        <v>68</v>
      </c>
      <c r="E38" s="211">
        <v>40</v>
      </c>
      <c r="F38" s="210">
        <v>416</v>
      </c>
      <c r="G38" s="211">
        <v>0</v>
      </c>
      <c r="H38" s="210">
        <v>0</v>
      </c>
      <c r="I38" s="210">
        <v>0</v>
      </c>
      <c r="J38" s="211">
        <v>0</v>
      </c>
      <c r="K38" s="210">
        <v>0</v>
      </c>
      <c r="L38" s="210">
        <v>8</v>
      </c>
      <c r="M38" s="210">
        <v>306</v>
      </c>
      <c r="N38" s="210">
        <v>111</v>
      </c>
      <c r="O38" s="210">
        <v>22</v>
      </c>
      <c r="P38" s="210">
        <v>35</v>
      </c>
      <c r="Q38" s="210">
        <v>8</v>
      </c>
      <c r="R38" s="210">
        <v>9</v>
      </c>
      <c r="S38" s="210">
        <v>146</v>
      </c>
    </row>
    <row r="39" spans="1:19" s="87" customFormat="1" ht="18" customHeight="1" x14ac:dyDescent="0.2">
      <c r="A39" s="129" t="s">
        <v>20</v>
      </c>
      <c r="B39" s="210">
        <v>7712</v>
      </c>
      <c r="C39" s="210">
        <v>3931</v>
      </c>
      <c r="D39" s="210">
        <v>132</v>
      </c>
      <c r="E39" s="211">
        <v>0</v>
      </c>
      <c r="F39" s="210">
        <v>484</v>
      </c>
      <c r="G39" s="211">
        <v>0</v>
      </c>
      <c r="H39" s="210">
        <v>0</v>
      </c>
      <c r="I39" s="210">
        <v>40</v>
      </c>
      <c r="J39" s="211">
        <v>0</v>
      </c>
      <c r="K39" s="210">
        <v>0</v>
      </c>
      <c r="L39" s="210">
        <v>345</v>
      </c>
      <c r="M39" s="210">
        <v>1450</v>
      </c>
      <c r="N39" s="210">
        <v>660</v>
      </c>
      <c r="O39" s="210">
        <v>24</v>
      </c>
      <c r="P39" s="210">
        <v>149</v>
      </c>
      <c r="Q39" s="210">
        <v>28</v>
      </c>
      <c r="R39" s="210">
        <v>59</v>
      </c>
      <c r="S39" s="210">
        <v>410</v>
      </c>
    </row>
    <row r="40" spans="1:19" s="87" customFormat="1" ht="18" customHeight="1" x14ac:dyDescent="0.2">
      <c r="A40" s="129" t="s">
        <v>21</v>
      </c>
      <c r="B40" s="210">
        <v>2413</v>
      </c>
      <c r="C40" s="210">
        <v>1508</v>
      </c>
      <c r="D40" s="210">
        <v>43</v>
      </c>
      <c r="E40" s="211">
        <v>0</v>
      </c>
      <c r="F40" s="210">
        <v>193</v>
      </c>
      <c r="G40" s="211">
        <v>0</v>
      </c>
      <c r="H40" s="210">
        <v>0</v>
      </c>
      <c r="I40" s="210">
        <v>6</v>
      </c>
      <c r="J40" s="211">
        <v>0</v>
      </c>
      <c r="K40" s="210">
        <v>0</v>
      </c>
      <c r="L40" s="210">
        <v>30</v>
      </c>
      <c r="M40" s="210">
        <v>159</v>
      </c>
      <c r="N40" s="210">
        <v>131</v>
      </c>
      <c r="O40" s="210">
        <v>8</v>
      </c>
      <c r="P40" s="210">
        <v>56</v>
      </c>
      <c r="Q40" s="210">
        <v>7</v>
      </c>
      <c r="R40" s="210">
        <v>9</v>
      </c>
      <c r="S40" s="210">
        <v>263</v>
      </c>
    </row>
    <row r="41" spans="1:19" s="87" customFormat="1" ht="18" customHeight="1" x14ac:dyDescent="0.2">
      <c r="A41" s="129" t="s">
        <v>22</v>
      </c>
      <c r="B41" s="210">
        <v>1425</v>
      </c>
      <c r="C41" s="210">
        <v>751</v>
      </c>
      <c r="D41" s="210">
        <v>32</v>
      </c>
      <c r="E41" s="211">
        <v>0</v>
      </c>
      <c r="F41" s="210">
        <v>200</v>
      </c>
      <c r="G41" s="211">
        <v>0</v>
      </c>
      <c r="H41" s="210">
        <v>0</v>
      </c>
      <c r="I41" s="210">
        <v>0</v>
      </c>
      <c r="J41" s="211">
        <v>0</v>
      </c>
      <c r="K41" s="210">
        <v>0</v>
      </c>
      <c r="L41" s="210">
        <v>38</v>
      </c>
      <c r="M41" s="210">
        <v>194</v>
      </c>
      <c r="N41" s="210">
        <v>96</v>
      </c>
      <c r="O41" s="210">
        <v>4</v>
      </c>
      <c r="P41" s="210">
        <v>16</v>
      </c>
      <c r="Q41" s="210">
        <v>8</v>
      </c>
      <c r="R41" s="210">
        <v>5</v>
      </c>
      <c r="S41" s="210">
        <v>81</v>
      </c>
    </row>
    <row r="42" spans="1:19" s="87" customFormat="1" ht="18" customHeight="1" x14ac:dyDescent="0.2">
      <c r="A42" s="129" t="s">
        <v>41</v>
      </c>
      <c r="B42" s="210">
        <v>0</v>
      </c>
      <c r="C42" s="210">
        <v>0</v>
      </c>
      <c r="D42" s="210">
        <v>0</v>
      </c>
      <c r="E42" s="211">
        <v>0</v>
      </c>
      <c r="F42" s="210">
        <v>0</v>
      </c>
      <c r="G42" s="211">
        <v>0</v>
      </c>
      <c r="H42" s="210">
        <v>0</v>
      </c>
      <c r="I42" s="210">
        <v>0</v>
      </c>
      <c r="J42" s="211">
        <v>0</v>
      </c>
      <c r="K42" s="210">
        <v>0</v>
      </c>
      <c r="L42" s="210">
        <v>0</v>
      </c>
      <c r="M42" s="210">
        <v>0</v>
      </c>
      <c r="N42" s="210">
        <v>0</v>
      </c>
      <c r="O42" s="210">
        <v>0</v>
      </c>
      <c r="P42" s="210">
        <v>0</v>
      </c>
      <c r="Q42" s="210">
        <v>0</v>
      </c>
      <c r="R42" s="210">
        <v>0</v>
      </c>
      <c r="S42" s="210">
        <v>0</v>
      </c>
    </row>
    <row r="43" spans="1:19" s="66" customFormat="1" ht="39.950000000000003" customHeight="1" x14ac:dyDescent="0.2">
      <c r="A43" s="64" t="s">
        <v>53</v>
      </c>
      <c r="B43" s="65">
        <v>8262</v>
      </c>
      <c r="C43" s="65">
        <v>4112</v>
      </c>
      <c r="D43" s="65">
        <v>209</v>
      </c>
      <c r="E43" s="86">
        <v>14</v>
      </c>
      <c r="F43" s="65">
        <v>1309</v>
      </c>
      <c r="G43" s="86">
        <v>0</v>
      </c>
      <c r="H43" s="65">
        <v>0</v>
      </c>
      <c r="I43" s="65">
        <v>69</v>
      </c>
      <c r="J43" s="86">
        <v>0</v>
      </c>
      <c r="K43" s="65">
        <v>0</v>
      </c>
      <c r="L43" s="65">
        <v>266</v>
      </c>
      <c r="M43" s="65">
        <v>1244</v>
      </c>
      <c r="N43" s="65">
        <v>391</v>
      </c>
      <c r="O43" s="65">
        <v>19</v>
      </c>
      <c r="P43" s="65">
        <v>123</v>
      </c>
      <c r="Q43" s="65">
        <v>23</v>
      </c>
      <c r="R43" s="65">
        <v>29</v>
      </c>
      <c r="S43" s="65">
        <v>468</v>
      </c>
    </row>
    <row r="44" spans="1:19" s="87" customFormat="1" ht="18" customHeight="1" x14ac:dyDescent="0.2">
      <c r="A44" s="129" t="s">
        <v>29</v>
      </c>
      <c r="B44" s="210">
        <v>1670</v>
      </c>
      <c r="C44" s="210">
        <v>797</v>
      </c>
      <c r="D44" s="210">
        <v>68</v>
      </c>
      <c r="E44" s="211">
        <v>0</v>
      </c>
      <c r="F44" s="210">
        <v>340</v>
      </c>
      <c r="G44" s="211">
        <v>0</v>
      </c>
      <c r="H44" s="210">
        <v>0</v>
      </c>
      <c r="I44" s="210">
        <v>8</v>
      </c>
      <c r="J44" s="211">
        <v>0</v>
      </c>
      <c r="K44" s="210">
        <v>0</v>
      </c>
      <c r="L44" s="210">
        <v>48</v>
      </c>
      <c r="M44" s="210">
        <v>218</v>
      </c>
      <c r="N44" s="210">
        <v>52</v>
      </c>
      <c r="O44" s="210">
        <v>8</v>
      </c>
      <c r="P44" s="210">
        <v>27</v>
      </c>
      <c r="Q44" s="210">
        <v>9</v>
      </c>
      <c r="R44" s="210">
        <v>9</v>
      </c>
      <c r="S44" s="210">
        <v>86</v>
      </c>
    </row>
    <row r="45" spans="1:19" s="87" customFormat="1" ht="18" customHeight="1" x14ac:dyDescent="0.2">
      <c r="A45" s="129" t="s">
        <v>30</v>
      </c>
      <c r="B45" s="210">
        <v>4576</v>
      </c>
      <c r="C45" s="210">
        <v>2302</v>
      </c>
      <c r="D45" s="210">
        <v>128</v>
      </c>
      <c r="E45" s="211">
        <v>14</v>
      </c>
      <c r="F45" s="210">
        <v>566</v>
      </c>
      <c r="G45" s="211">
        <v>0</v>
      </c>
      <c r="H45" s="210">
        <v>0</v>
      </c>
      <c r="I45" s="210">
        <v>61</v>
      </c>
      <c r="J45" s="211">
        <v>0</v>
      </c>
      <c r="K45" s="210">
        <v>0</v>
      </c>
      <c r="L45" s="210">
        <v>132</v>
      </c>
      <c r="M45" s="210">
        <v>821</v>
      </c>
      <c r="N45" s="210">
        <v>231</v>
      </c>
      <c r="O45" s="210">
        <v>6</v>
      </c>
      <c r="P45" s="210">
        <v>72</v>
      </c>
      <c r="Q45" s="210">
        <v>13</v>
      </c>
      <c r="R45" s="210">
        <v>15</v>
      </c>
      <c r="S45" s="210">
        <v>229</v>
      </c>
    </row>
    <row r="46" spans="1:19" s="87" customFormat="1" ht="18" customHeight="1" x14ac:dyDescent="0.2">
      <c r="A46" s="129" t="s">
        <v>31</v>
      </c>
      <c r="B46" s="210">
        <v>2016</v>
      </c>
      <c r="C46" s="210">
        <v>1013</v>
      </c>
      <c r="D46" s="210">
        <v>13</v>
      </c>
      <c r="E46" s="211">
        <v>0</v>
      </c>
      <c r="F46" s="210">
        <v>403</v>
      </c>
      <c r="G46" s="211">
        <v>0</v>
      </c>
      <c r="H46" s="210">
        <v>0</v>
      </c>
      <c r="I46" s="210">
        <v>0</v>
      </c>
      <c r="J46" s="211">
        <v>0</v>
      </c>
      <c r="K46" s="210">
        <v>0</v>
      </c>
      <c r="L46" s="210">
        <v>86</v>
      </c>
      <c r="M46" s="210">
        <v>205</v>
      </c>
      <c r="N46" s="210">
        <v>108</v>
      </c>
      <c r="O46" s="210">
        <v>5</v>
      </c>
      <c r="P46" s="210">
        <v>24</v>
      </c>
      <c r="Q46" s="210">
        <v>1</v>
      </c>
      <c r="R46" s="210">
        <v>5</v>
      </c>
      <c r="S46" s="210">
        <v>153</v>
      </c>
    </row>
    <row r="47" spans="1:19" s="87" customFormat="1" ht="18" customHeight="1" x14ac:dyDescent="0.2">
      <c r="A47" s="129" t="s">
        <v>40</v>
      </c>
      <c r="B47" s="210">
        <v>0</v>
      </c>
      <c r="C47" s="210">
        <v>0</v>
      </c>
      <c r="D47" s="210">
        <v>0</v>
      </c>
      <c r="E47" s="211">
        <v>0</v>
      </c>
      <c r="F47" s="210">
        <v>0</v>
      </c>
      <c r="G47" s="211">
        <v>0</v>
      </c>
      <c r="H47" s="210">
        <v>0</v>
      </c>
      <c r="I47" s="210">
        <v>0</v>
      </c>
      <c r="J47" s="211">
        <v>0</v>
      </c>
      <c r="K47" s="210">
        <v>0</v>
      </c>
      <c r="L47" s="210">
        <v>0</v>
      </c>
      <c r="M47" s="210">
        <v>0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0</v>
      </c>
    </row>
    <row r="48" spans="1:19" s="66" customFormat="1" ht="39.950000000000003" customHeight="1" x14ac:dyDescent="0.2">
      <c r="A48" s="64" t="s">
        <v>54</v>
      </c>
      <c r="B48" s="65">
        <v>7804</v>
      </c>
      <c r="C48" s="65">
        <v>4488</v>
      </c>
      <c r="D48" s="65">
        <v>80</v>
      </c>
      <c r="E48" s="86">
        <v>0</v>
      </c>
      <c r="F48" s="65">
        <v>672</v>
      </c>
      <c r="G48" s="86">
        <v>2</v>
      </c>
      <c r="H48" s="65">
        <v>0</v>
      </c>
      <c r="I48" s="65">
        <v>77</v>
      </c>
      <c r="J48" s="86">
        <v>0</v>
      </c>
      <c r="K48" s="65">
        <v>0</v>
      </c>
      <c r="L48" s="65">
        <v>88</v>
      </c>
      <c r="M48" s="65">
        <v>1257</v>
      </c>
      <c r="N48" s="65">
        <v>373</v>
      </c>
      <c r="O48" s="65">
        <v>23</v>
      </c>
      <c r="P48" s="65">
        <v>108</v>
      </c>
      <c r="Q48" s="65">
        <v>46</v>
      </c>
      <c r="R48" s="65">
        <v>60</v>
      </c>
      <c r="S48" s="65">
        <v>532</v>
      </c>
    </row>
    <row r="49" spans="1:19" s="87" customFormat="1" ht="18" customHeight="1" x14ac:dyDescent="0.2">
      <c r="A49" s="129" t="s">
        <v>36</v>
      </c>
      <c r="B49" s="210">
        <v>2524</v>
      </c>
      <c r="C49" s="210">
        <v>1563</v>
      </c>
      <c r="D49" s="210">
        <v>31</v>
      </c>
      <c r="E49" s="211">
        <v>0</v>
      </c>
      <c r="F49" s="210">
        <v>256</v>
      </c>
      <c r="G49" s="211">
        <v>0</v>
      </c>
      <c r="H49" s="210">
        <v>0</v>
      </c>
      <c r="I49" s="210">
        <v>49</v>
      </c>
      <c r="J49" s="211">
        <v>0</v>
      </c>
      <c r="K49" s="210">
        <v>0</v>
      </c>
      <c r="L49" s="210">
        <v>6</v>
      </c>
      <c r="M49" s="210">
        <v>212</v>
      </c>
      <c r="N49" s="210">
        <v>127</v>
      </c>
      <c r="O49" s="210">
        <v>11</v>
      </c>
      <c r="P49" s="210">
        <v>39</v>
      </c>
      <c r="Q49" s="210">
        <v>24</v>
      </c>
      <c r="R49" s="210">
        <v>26</v>
      </c>
      <c r="S49" s="210">
        <v>180</v>
      </c>
    </row>
    <row r="50" spans="1:19" s="87" customFormat="1" ht="18" customHeight="1" x14ac:dyDescent="0.2">
      <c r="A50" s="129" t="s">
        <v>23</v>
      </c>
      <c r="B50" s="210">
        <v>756</v>
      </c>
      <c r="C50" s="210">
        <v>357</v>
      </c>
      <c r="D50" s="210">
        <v>2</v>
      </c>
      <c r="E50" s="211">
        <v>0</v>
      </c>
      <c r="F50" s="210">
        <v>53</v>
      </c>
      <c r="G50" s="211">
        <v>2</v>
      </c>
      <c r="H50" s="210">
        <v>0</v>
      </c>
      <c r="I50" s="210">
        <v>6</v>
      </c>
      <c r="J50" s="211">
        <v>0</v>
      </c>
      <c r="K50" s="210">
        <v>0</v>
      </c>
      <c r="L50" s="210">
        <v>15</v>
      </c>
      <c r="M50" s="210">
        <v>223</v>
      </c>
      <c r="N50" s="210">
        <v>16</v>
      </c>
      <c r="O50" s="210">
        <v>3</v>
      </c>
      <c r="P50" s="210">
        <v>9</v>
      </c>
      <c r="Q50" s="210">
        <v>0</v>
      </c>
      <c r="R50" s="210">
        <v>6</v>
      </c>
      <c r="S50" s="210">
        <v>66</v>
      </c>
    </row>
    <row r="51" spans="1:19" s="87" customFormat="1" ht="18" customHeight="1" x14ac:dyDescent="0.2">
      <c r="A51" s="129" t="s">
        <v>45</v>
      </c>
      <c r="B51" s="210">
        <v>1963</v>
      </c>
      <c r="C51" s="210">
        <v>1174</v>
      </c>
      <c r="D51" s="210">
        <v>30</v>
      </c>
      <c r="E51" s="211">
        <v>0</v>
      </c>
      <c r="F51" s="210">
        <v>124</v>
      </c>
      <c r="G51" s="211">
        <v>0</v>
      </c>
      <c r="H51" s="210">
        <v>0</v>
      </c>
      <c r="I51" s="210">
        <v>14</v>
      </c>
      <c r="J51" s="211">
        <v>0</v>
      </c>
      <c r="K51" s="210">
        <v>0</v>
      </c>
      <c r="L51" s="210">
        <v>16</v>
      </c>
      <c r="M51" s="210">
        <v>309</v>
      </c>
      <c r="N51" s="210">
        <v>84</v>
      </c>
      <c r="O51" s="210">
        <v>6</v>
      </c>
      <c r="P51" s="210">
        <v>24</v>
      </c>
      <c r="Q51" s="210">
        <v>8</v>
      </c>
      <c r="R51" s="210">
        <v>17</v>
      </c>
      <c r="S51" s="210">
        <v>157</v>
      </c>
    </row>
    <row r="52" spans="1:19" s="87" customFormat="1" ht="18" customHeight="1" x14ac:dyDescent="0.2">
      <c r="A52" s="129" t="s">
        <v>24</v>
      </c>
      <c r="B52" s="210">
        <v>997</v>
      </c>
      <c r="C52" s="210">
        <v>590</v>
      </c>
      <c r="D52" s="210">
        <v>15</v>
      </c>
      <c r="E52" s="211">
        <v>0</v>
      </c>
      <c r="F52" s="210">
        <v>86</v>
      </c>
      <c r="G52" s="211">
        <v>0</v>
      </c>
      <c r="H52" s="210">
        <v>0</v>
      </c>
      <c r="I52" s="210">
        <v>8</v>
      </c>
      <c r="J52" s="211">
        <v>0</v>
      </c>
      <c r="K52" s="210">
        <v>0</v>
      </c>
      <c r="L52" s="210">
        <v>6</v>
      </c>
      <c r="M52" s="210">
        <v>155</v>
      </c>
      <c r="N52" s="210">
        <v>51</v>
      </c>
      <c r="O52" s="210">
        <v>1</v>
      </c>
      <c r="P52" s="210">
        <v>9</v>
      </c>
      <c r="Q52" s="210">
        <v>7</v>
      </c>
      <c r="R52" s="210">
        <v>5</v>
      </c>
      <c r="S52" s="210">
        <v>64</v>
      </c>
    </row>
    <row r="53" spans="1:19" s="87" customFormat="1" ht="18" customHeight="1" x14ac:dyDescent="0.2">
      <c r="A53" s="129" t="s">
        <v>13</v>
      </c>
      <c r="B53" s="210">
        <v>1564</v>
      </c>
      <c r="C53" s="210">
        <v>804</v>
      </c>
      <c r="D53" s="210">
        <v>2</v>
      </c>
      <c r="E53" s="211">
        <v>0</v>
      </c>
      <c r="F53" s="210">
        <v>153</v>
      </c>
      <c r="G53" s="211">
        <v>0</v>
      </c>
      <c r="H53" s="210">
        <v>0</v>
      </c>
      <c r="I53" s="210">
        <v>0</v>
      </c>
      <c r="J53" s="211">
        <v>0</v>
      </c>
      <c r="K53" s="210">
        <v>0</v>
      </c>
      <c r="L53" s="210">
        <v>45</v>
      </c>
      <c r="M53" s="210">
        <v>358</v>
      </c>
      <c r="N53" s="210">
        <v>95</v>
      </c>
      <c r="O53" s="210">
        <v>2</v>
      </c>
      <c r="P53" s="210">
        <v>27</v>
      </c>
      <c r="Q53" s="210">
        <v>7</v>
      </c>
      <c r="R53" s="210">
        <v>6</v>
      </c>
      <c r="S53" s="210">
        <v>65</v>
      </c>
    </row>
    <row r="54" spans="1:19" s="87" customFormat="1" ht="18" customHeight="1" x14ac:dyDescent="0.2">
      <c r="A54" s="129" t="s">
        <v>42</v>
      </c>
      <c r="B54" s="210">
        <v>0</v>
      </c>
      <c r="C54" s="210">
        <v>0</v>
      </c>
      <c r="D54" s="210">
        <v>0</v>
      </c>
      <c r="E54" s="211">
        <v>0</v>
      </c>
      <c r="F54" s="210">
        <v>0</v>
      </c>
      <c r="G54" s="211">
        <v>0</v>
      </c>
      <c r="H54" s="210">
        <v>0</v>
      </c>
      <c r="I54" s="210">
        <v>0</v>
      </c>
      <c r="J54" s="211">
        <v>0</v>
      </c>
      <c r="K54" s="210">
        <v>0</v>
      </c>
      <c r="L54" s="210">
        <v>0</v>
      </c>
      <c r="M54" s="210">
        <v>0</v>
      </c>
      <c r="N54" s="210">
        <v>0</v>
      </c>
      <c r="O54" s="210">
        <v>0</v>
      </c>
      <c r="P54" s="210">
        <v>0</v>
      </c>
      <c r="Q54" s="210">
        <v>0</v>
      </c>
      <c r="R54" s="210">
        <v>0</v>
      </c>
      <c r="S54" s="210">
        <v>0</v>
      </c>
    </row>
    <row r="55" spans="1:19" s="68" customFormat="1" ht="39.950000000000003" customHeight="1" x14ac:dyDescent="0.2">
      <c r="A55" s="64" t="s">
        <v>55</v>
      </c>
      <c r="B55" s="65">
        <v>3901</v>
      </c>
      <c r="C55" s="65">
        <v>1682</v>
      </c>
      <c r="D55" s="65">
        <v>131</v>
      </c>
      <c r="E55" s="86">
        <v>0</v>
      </c>
      <c r="F55" s="65">
        <v>477</v>
      </c>
      <c r="G55" s="86">
        <v>0</v>
      </c>
      <c r="H55" s="65">
        <v>0</v>
      </c>
      <c r="I55" s="65">
        <v>4</v>
      </c>
      <c r="J55" s="86">
        <v>0</v>
      </c>
      <c r="K55" s="65">
        <v>0</v>
      </c>
      <c r="L55" s="65">
        <v>171</v>
      </c>
      <c r="M55" s="65">
        <v>994</v>
      </c>
      <c r="N55" s="65">
        <v>164</v>
      </c>
      <c r="O55" s="65">
        <v>1</v>
      </c>
      <c r="P55" s="65">
        <v>62</v>
      </c>
      <c r="Q55" s="65">
        <v>10</v>
      </c>
      <c r="R55" s="65">
        <v>13</v>
      </c>
      <c r="S55" s="65">
        <v>192</v>
      </c>
    </row>
    <row r="56" spans="1:19" s="87" customFormat="1" ht="18" customHeight="1" x14ac:dyDescent="0.2">
      <c r="A56" s="129" t="s">
        <v>3</v>
      </c>
      <c r="B56" s="210">
        <v>1292</v>
      </c>
      <c r="C56" s="210">
        <v>472</v>
      </c>
      <c r="D56" s="210">
        <v>56</v>
      </c>
      <c r="E56" s="211">
        <v>0</v>
      </c>
      <c r="F56" s="210">
        <v>264</v>
      </c>
      <c r="G56" s="211">
        <v>0</v>
      </c>
      <c r="H56" s="210">
        <v>0</v>
      </c>
      <c r="I56" s="210">
        <v>0</v>
      </c>
      <c r="J56" s="211">
        <v>0</v>
      </c>
      <c r="K56" s="210">
        <v>0</v>
      </c>
      <c r="L56" s="210">
        <v>58</v>
      </c>
      <c r="M56" s="210">
        <v>294</v>
      </c>
      <c r="N56" s="210">
        <v>54</v>
      </c>
      <c r="O56" s="210">
        <v>1</v>
      </c>
      <c r="P56" s="210">
        <v>19</v>
      </c>
      <c r="Q56" s="210">
        <v>6</v>
      </c>
      <c r="R56" s="210">
        <v>4</v>
      </c>
      <c r="S56" s="210">
        <v>64</v>
      </c>
    </row>
    <row r="57" spans="1:19" s="87" customFormat="1" ht="18" customHeight="1" x14ac:dyDescent="0.2">
      <c r="A57" s="129" t="s">
        <v>11</v>
      </c>
      <c r="B57" s="210">
        <v>1700</v>
      </c>
      <c r="C57" s="210">
        <v>722</v>
      </c>
      <c r="D57" s="210">
        <v>39</v>
      </c>
      <c r="E57" s="211">
        <v>0</v>
      </c>
      <c r="F57" s="210">
        <v>136</v>
      </c>
      <c r="G57" s="211">
        <v>0</v>
      </c>
      <c r="H57" s="210">
        <v>0</v>
      </c>
      <c r="I57" s="210">
        <v>0</v>
      </c>
      <c r="J57" s="211">
        <v>0</v>
      </c>
      <c r="K57" s="210">
        <v>0</v>
      </c>
      <c r="L57" s="210">
        <v>113</v>
      </c>
      <c r="M57" s="210">
        <v>494</v>
      </c>
      <c r="N57" s="210">
        <v>92</v>
      </c>
      <c r="O57" s="210">
        <v>0</v>
      </c>
      <c r="P57" s="210">
        <v>24</v>
      </c>
      <c r="Q57" s="210">
        <v>4</v>
      </c>
      <c r="R57" s="210">
        <v>7</v>
      </c>
      <c r="S57" s="210">
        <v>69</v>
      </c>
    </row>
    <row r="58" spans="1:19" s="87" customFormat="1" ht="18" customHeight="1" x14ac:dyDescent="0.2">
      <c r="A58" s="129" t="s">
        <v>15</v>
      </c>
      <c r="B58" s="210">
        <v>909</v>
      </c>
      <c r="C58" s="210">
        <v>488</v>
      </c>
      <c r="D58" s="210">
        <v>36</v>
      </c>
      <c r="E58" s="211">
        <v>0</v>
      </c>
      <c r="F58" s="210">
        <v>77</v>
      </c>
      <c r="G58" s="211">
        <v>0</v>
      </c>
      <c r="H58" s="210">
        <v>0</v>
      </c>
      <c r="I58" s="210">
        <v>4</v>
      </c>
      <c r="J58" s="211">
        <v>0</v>
      </c>
      <c r="K58" s="210">
        <v>0</v>
      </c>
      <c r="L58" s="210">
        <v>0</v>
      </c>
      <c r="M58" s="210">
        <v>206</v>
      </c>
      <c r="N58" s="210">
        <v>18</v>
      </c>
      <c r="O58" s="210">
        <v>0</v>
      </c>
      <c r="P58" s="210">
        <v>19</v>
      </c>
      <c r="Q58" s="210">
        <v>0</v>
      </c>
      <c r="R58" s="210">
        <v>2</v>
      </c>
      <c r="S58" s="210">
        <v>59</v>
      </c>
    </row>
  </sheetData>
  <pageMargins left="0.7" right="0.7" top="0.75" bottom="0.75" header="0.3" footer="0.3"/>
  <pageSetup paperSize="9" scale="2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2" width="16.7109375" style="69" customWidth="1"/>
    <col min="13" max="13" width="18.5703125" style="69" customWidth="1"/>
    <col min="14" max="17" width="16.7109375" style="69" customWidth="1"/>
    <col min="18" max="18" width="21.140625" style="69" customWidth="1"/>
    <col min="19" max="19" width="16.7109375" style="69" customWidth="1"/>
    <col min="20" max="16384" width="9.140625" style="69"/>
  </cols>
  <sheetData>
    <row r="1" spans="1:19" s="75" customFormat="1" ht="30" customHeight="1" x14ac:dyDescent="0.2">
      <c r="A1" s="263" t="s">
        <v>276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s="83" customFormat="1" ht="15" customHeight="1" x14ac:dyDescent="0.2">
      <c r="A2" s="61"/>
      <c r="B2" s="182"/>
      <c r="C2" s="209" t="s">
        <v>131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s="84" customFormat="1" ht="15" customHeight="1" x14ac:dyDescent="0.2">
      <c r="A3" s="109"/>
      <c r="B3" s="183"/>
      <c r="C3" s="109"/>
      <c r="D3" s="79"/>
      <c r="E3" s="188" t="s">
        <v>172</v>
      </c>
      <c r="F3" s="79"/>
      <c r="G3" s="188" t="s">
        <v>172</v>
      </c>
      <c r="H3" s="184"/>
      <c r="I3" s="79"/>
      <c r="J3" s="188" t="s">
        <v>172</v>
      </c>
      <c r="K3" s="184"/>
      <c r="L3" s="184"/>
      <c r="M3" s="184"/>
      <c r="N3" s="184"/>
      <c r="O3" s="184"/>
      <c r="P3" s="184"/>
      <c r="Q3" s="184"/>
      <c r="R3" s="159"/>
      <c r="S3" s="79"/>
    </row>
    <row r="4" spans="1:19" s="85" customFormat="1" ht="140.1" customHeight="1" x14ac:dyDescent="0.2">
      <c r="A4" s="131" t="s">
        <v>38</v>
      </c>
      <c r="B4" s="120" t="s">
        <v>225</v>
      </c>
      <c r="C4" s="120" t="s">
        <v>145</v>
      </c>
      <c r="D4" s="120" t="s">
        <v>132</v>
      </c>
      <c r="E4" s="187" t="s">
        <v>214</v>
      </c>
      <c r="F4" s="120" t="s">
        <v>133</v>
      </c>
      <c r="G4" s="187" t="s">
        <v>215</v>
      </c>
      <c r="H4" s="120" t="s">
        <v>134</v>
      </c>
      <c r="I4" s="120" t="s">
        <v>135</v>
      </c>
      <c r="J4" s="187" t="s">
        <v>212</v>
      </c>
      <c r="K4" s="120" t="s">
        <v>136</v>
      </c>
      <c r="L4" s="120" t="s">
        <v>137</v>
      </c>
      <c r="M4" s="120" t="s">
        <v>138</v>
      </c>
      <c r="N4" s="120" t="s">
        <v>139</v>
      </c>
      <c r="O4" s="120" t="s">
        <v>140</v>
      </c>
      <c r="P4" s="120" t="s">
        <v>141</v>
      </c>
      <c r="Q4" s="120" t="s">
        <v>142</v>
      </c>
      <c r="R4" s="120" t="s">
        <v>143</v>
      </c>
      <c r="S4" s="120" t="s">
        <v>144</v>
      </c>
    </row>
    <row r="5" spans="1:19" s="66" customFormat="1" ht="39.950000000000003" customHeight="1" x14ac:dyDescent="0.2">
      <c r="A5" s="64" t="s">
        <v>81</v>
      </c>
      <c r="B5" s="65">
        <v>22802</v>
      </c>
      <c r="C5" s="65">
        <v>17434</v>
      </c>
      <c r="D5" s="65">
        <v>712</v>
      </c>
      <c r="E5" s="86">
        <v>20</v>
      </c>
      <c r="F5" s="65">
        <v>782</v>
      </c>
      <c r="G5" s="86">
        <v>0</v>
      </c>
      <c r="H5" s="65">
        <v>2</v>
      </c>
      <c r="I5" s="65">
        <v>0</v>
      </c>
      <c r="J5" s="86">
        <v>0</v>
      </c>
      <c r="K5" s="65">
        <v>0</v>
      </c>
      <c r="L5" s="65">
        <v>177</v>
      </c>
      <c r="M5" s="65">
        <v>962</v>
      </c>
      <c r="N5" s="65">
        <v>225</v>
      </c>
      <c r="O5" s="65">
        <v>9</v>
      </c>
      <c r="P5" s="65">
        <v>432</v>
      </c>
      <c r="Q5" s="65">
        <v>226</v>
      </c>
      <c r="R5" s="65">
        <v>728</v>
      </c>
      <c r="S5" s="65">
        <v>1113</v>
      </c>
    </row>
    <row r="6" spans="1:19" s="68" customFormat="1" ht="39.950000000000003" customHeight="1" x14ac:dyDescent="0.2">
      <c r="A6" s="64" t="s">
        <v>59</v>
      </c>
      <c r="B6" s="65">
        <v>7335</v>
      </c>
      <c r="C6" s="65">
        <v>5618</v>
      </c>
      <c r="D6" s="65">
        <v>240</v>
      </c>
      <c r="E6" s="86">
        <v>0</v>
      </c>
      <c r="F6" s="65">
        <v>99</v>
      </c>
      <c r="G6" s="86">
        <v>0</v>
      </c>
      <c r="H6" s="65">
        <v>1</v>
      </c>
      <c r="I6" s="65">
        <v>0</v>
      </c>
      <c r="J6" s="86">
        <v>0</v>
      </c>
      <c r="K6" s="65">
        <v>0</v>
      </c>
      <c r="L6" s="65">
        <v>21</v>
      </c>
      <c r="M6" s="65">
        <v>380</v>
      </c>
      <c r="N6" s="65">
        <v>84</v>
      </c>
      <c r="O6" s="65">
        <v>2</v>
      </c>
      <c r="P6" s="65">
        <v>209</v>
      </c>
      <c r="Q6" s="65">
        <v>104</v>
      </c>
      <c r="R6" s="65">
        <v>243</v>
      </c>
      <c r="S6" s="65">
        <v>334</v>
      </c>
    </row>
    <row r="7" spans="1:19" s="66" customFormat="1" ht="39.950000000000003" customHeight="1" x14ac:dyDescent="0.2">
      <c r="A7" s="64" t="s">
        <v>49</v>
      </c>
      <c r="B7" s="65">
        <v>3628</v>
      </c>
      <c r="C7" s="65">
        <v>2809</v>
      </c>
      <c r="D7" s="65">
        <v>87</v>
      </c>
      <c r="E7" s="86">
        <v>0</v>
      </c>
      <c r="F7" s="65">
        <v>22</v>
      </c>
      <c r="G7" s="86">
        <v>0</v>
      </c>
      <c r="H7" s="65">
        <v>0</v>
      </c>
      <c r="I7" s="65">
        <v>0</v>
      </c>
      <c r="J7" s="86">
        <v>0</v>
      </c>
      <c r="K7" s="65">
        <v>0</v>
      </c>
      <c r="L7" s="65">
        <v>1</v>
      </c>
      <c r="M7" s="65">
        <v>229</v>
      </c>
      <c r="N7" s="65">
        <v>60</v>
      </c>
      <c r="O7" s="65">
        <v>1</v>
      </c>
      <c r="P7" s="65">
        <v>102</v>
      </c>
      <c r="Q7" s="65">
        <v>60</v>
      </c>
      <c r="R7" s="65">
        <v>108</v>
      </c>
      <c r="S7" s="65">
        <v>149</v>
      </c>
    </row>
    <row r="8" spans="1:19" s="87" customFormat="1" ht="18" customHeight="1" x14ac:dyDescent="0.2">
      <c r="A8" s="129" t="s">
        <v>43</v>
      </c>
      <c r="B8" s="210">
        <v>3628</v>
      </c>
      <c r="C8" s="210">
        <v>2809</v>
      </c>
      <c r="D8" s="210">
        <v>87</v>
      </c>
      <c r="E8" s="211">
        <v>0</v>
      </c>
      <c r="F8" s="210">
        <v>22</v>
      </c>
      <c r="G8" s="211">
        <v>0</v>
      </c>
      <c r="H8" s="210">
        <v>0</v>
      </c>
      <c r="I8" s="210">
        <v>0</v>
      </c>
      <c r="J8" s="211">
        <v>0</v>
      </c>
      <c r="K8" s="210">
        <v>0</v>
      </c>
      <c r="L8" s="210">
        <v>1</v>
      </c>
      <c r="M8" s="210">
        <v>229</v>
      </c>
      <c r="N8" s="210">
        <v>60</v>
      </c>
      <c r="O8" s="210">
        <v>1</v>
      </c>
      <c r="P8" s="210">
        <v>102</v>
      </c>
      <c r="Q8" s="210">
        <v>60</v>
      </c>
      <c r="R8" s="210">
        <v>108</v>
      </c>
      <c r="S8" s="210">
        <v>149</v>
      </c>
    </row>
    <row r="9" spans="1:19" s="68" customFormat="1" ht="39.950000000000003" customHeight="1" x14ac:dyDescent="0.2">
      <c r="A9" s="64" t="s">
        <v>56</v>
      </c>
      <c r="B9" s="65">
        <v>1873</v>
      </c>
      <c r="C9" s="65">
        <v>1444</v>
      </c>
      <c r="D9" s="65">
        <v>53</v>
      </c>
      <c r="E9" s="86">
        <v>0</v>
      </c>
      <c r="F9" s="65">
        <v>50</v>
      </c>
      <c r="G9" s="86">
        <v>0</v>
      </c>
      <c r="H9" s="65">
        <v>0</v>
      </c>
      <c r="I9" s="65">
        <v>0</v>
      </c>
      <c r="J9" s="86">
        <v>0</v>
      </c>
      <c r="K9" s="65">
        <v>0</v>
      </c>
      <c r="L9" s="65">
        <v>12</v>
      </c>
      <c r="M9" s="65">
        <v>89</v>
      </c>
      <c r="N9" s="65">
        <v>18</v>
      </c>
      <c r="O9" s="65">
        <v>1</v>
      </c>
      <c r="P9" s="65">
        <v>50</v>
      </c>
      <c r="Q9" s="65">
        <v>16</v>
      </c>
      <c r="R9" s="65">
        <v>73</v>
      </c>
      <c r="S9" s="65">
        <v>67</v>
      </c>
    </row>
    <row r="10" spans="1:19" s="87" customFormat="1" ht="18" customHeight="1" x14ac:dyDescent="0.2">
      <c r="A10" s="129" t="s">
        <v>4</v>
      </c>
      <c r="B10" s="210">
        <v>377</v>
      </c>
      <c r="C10" s="210">
        <v>305</v>
      </c>
      <c r="D10" s="210">
        <v>11</v>
      </c>
      <c r="E10" s="211">
        <v>0</v>
      </c>
      <c r="F10" s="210">
        <v>9</v>
      </c>
      <c r="G10" s="211">
        <v>0</v>
      </c>
      <c r="H10" s="210">
        <v>0</v>
      </c>
      <c r="I10" s="210">
        <v>0</v>
      </c>
      <c r="J10" s="211">
        <v>0</v>
      </c>
      <c r="K10" s="210">
        <v>0</v>
      </c>
      <c r="L10" s="210">
        <v>1</v>
      </c>
      <c r="M10" s="210">
        <v>13</v>
      </c>
      <c r="N10" s="210">
        <v>1</v>
      </c>
      <c r="O10" s="210">
        <v>0</v>
      </c>
      <c r="P10" s="210">
        <v>12</v>
      </c>
      <c r="Q10" s="210">
        <v>5</v>
      </c>
      <c r="R10" s="210">
        <v>15</v>
      </c>
      <c r="S10" s="210">
        <v>5</v>
      </c>
    </row>
    <row r="11" spans="1:19" s="87" customFormat="1" ht="18" customHeight="1" x14ac:dyDescent="0.2">
      <c r="A11" s="129" t="s">
        <v>5</v>
      </c>
      <c r="B11" s="210">
        <v>407</v>
      </c>
      <c r="C11" s="210">
        <v>295</v>
      </c>
      <c r="D11" s="210">
        <v>15</v>
      </c>
      <c r="E11" s="211">
        <v>0</v>
      </c>
      <c r="F11" s="210">
        <v>12</v>
      </c>
      <c r="G11" s="211">
        <v>0</v>
      </c>
      <c r="H11" s="210">
        <v>0</v>
      </c>
      <c r="I11" s="210">
        <v>0</v>
      </c>
      <c r="J11" s="211">
        <v>0</v>
      </c>
      <c r="K11" s="210">
        <v>0</v>
      </c>
      <c r="L11" s="210">
        <v>11</v>
      </c>
      <c r="M11" s="210">
        <v>19</v>
      </c>
      <c r="N11" s="210">
        <v>5</v>
      </c>
      <c r="O11" s="210">
        <v>1</v>
      </c>
      <c r="P11" s="210">
        <v>14</v>
      </c>
      <c r="Q11" s="210">
        <v>4</v>
      </c>
      <c r="R11" s="210">
        <v>22</v>
      </c>
      <c r="S11" s="210">
        <v>9</v>
      </c>
    </row>
    <row r="12" spans="1:19" s="87" customFormat="1" ht="18" customHeight="1" x14ac:dyDescent="0.2">
      <c r="A12" s="129" t="s">
        <v>7</v>
      </c>
      <c r="B12" s="210">
        <v>338</v>
      </c>
      <c r="C12" s="210">
        <v>256</v>
      </c>
      <c r="D12" s="210">
        <v>18</v>
      </c>
      <c r="E12" s="211">
        <v>0</v>
      </c>
      <c r="F12" s="210">
        <v>6</v>
      </c>
      <c r="G12" s="211">
        <v>0</v>
      </c>
      <c r="H12" s="210">
        <v>0</v>
      </c>
      <c r="I12" s="210">
        <v>0</v>
      </c>
      <c r="J12" s="211">
        <v>0</v>
      </c>
      <c r="K12" s="210">
        <v>0</v>
      </c>
      <c r="L12" s="210">
        <v>0</v>
      </c>
      <c r="M12" s="210">
        <v>16</v>
      </c>
      <c r="N12" s="210">
        <v>6</v>
      </c>
      <c r="O12" s="210">
        <v>0</v>
      </c>
      <c r="P12" s="210">
        <v>11</v>
      </c>
      <c r="Q12" s="210">
        <v>3</v>
      </c>
      <c r="R12" s="210">
        <v>6</v>
      </c>
      <c r="S12" s="210">
        <v>16</v>
      </c>
    </row>
    <row r="13" spans="1:19" s="87" customFormat="1" ht="18" customHeight="1" x14ac:dyDescent="0.2">
      <c r="A13" s="129" t="s">
        <v>37</v>
      </c>
      <c r="B13" s="210">
        <v>751</v>
      </c>
      <c r="C13" s="210">
        <v>588</v>
      </c>
      <c r="D13" s="210">
        <v>9</v>
      </c>
      <c r="E13" s="211">
        <v>0</v>
      </c>
      <c r="F13" s="210">
        <v>23</v>
      </c>
      <c r="G13" s="211">
        <v>0</v>
      </c>
      <c r="H13" s="210">
        <v>0</v>
      </c>
      <c r="I13" s="210">
        <v>0</v>
      </c>
      <c r="J13" s="211">
        <v>0</v>
      </c>
      <c r="K13" s="210">
        <v>0</v>
      </c>
      <c r="L13" s="210">
        <v>0</v>
      </c>
      <c r="M13" s="210">
        <v>41</v>
      </c>
      <c r="N13" s="210">
        <v>6</v>
      </c>
      <c r="O13" s="210">
        <v>0</v>
      </c>
      <c r="P13" s="210">
        <v>13</v>
      </c>
      <c r="Q13" s="210">
        <v>4</v>
      </c>
      <c r="R13" s="210">
        <v>30</v>
      </c>
      <c r="S13" s="210">
        <v>37</v>
      </c>
    </row>
    <row r="14" spans="1:19" s="68" customFormat="1" ht="39.950000000000003" customHeight="1" x14ac:dyDescent="0.2">
      <c r="A14" s="64" t="s">
        <v>57</v>
      </c>
      <c r="B14" s="65">
        <v>1834</v>
      </c>
      <c r="C14" s="65">
        <v>1365</v>
      </c>
      <c r="D14" s="65">
        <v>100</v>
      </c>
      <c r="E14" s="86">
        <v>0</v>
      </c>
      <c r="F14" s="65">
        <v>27</v>
      </c>
      <c r="G14" s="86">
        <v>0</v>
      </c>
      <c r="H14" s="65">
        <v>1</v>
      </c>
      <c r="I14" s="65">
        <v>0</v>
      </c>
      <c r="J14" s="86">
        <v>0</v>
      </c>
      <c r="K14" s="65">
        <v>0</v>
      </c>
      <c r="L14" s="65">
        <v>8</v>
      </c>
      <c r="M14" s="65">
        <v>62</v>
      </c>
      <c r="N14" s="65">
        <v>6</v>
      </c>
      <c r="O14" s="65">
        <v>0</v>
      </c>
      <c r="P14" s="65">
        <v>57</v>
      </c>
      <c r="Q14" s="65">
        <v>28</v>
      </c>
      <c r="R14" s="65">
        <v>62</v>
      </c>
      <c r="S14" s="65">
        <v>118</v>
      </c>
    </row>
    <row r="15" spans="1:19" s="87" customFormat="1" ht="18" customHeight="1" x14ac:dyDescent="0.2">
      <c r="A15" s="129" t="s">
        <v>2</v>
      </c>
      <c r="B15" s="210">
        <v>299</v>
      </c>
      <c r="C15" s="210">
        <v>194</v>
      </c>
      <c r="D15" s="210">
        <v>22</v>
      </c>
      <c r="E15" s="211">
        <v>0</v>
      </c>
      <c r="F15" s="210">
        <v>3</v>
      </c>
      <c r="G15" s="211">
        <v>0</v>
      </c>
      <c r="H15" s="210">
        <v>0</v>
      </c>
      <c r="I15" s="210">
        <v>0</v>
      </c>
      <c r="J15" s="211">
        <v>0</v>
      </c>
      <c r="K15" s="210">
        <v>0</v>
      </c>
      <c r="L15" s="210">
        <v>0</v>
      </c>
      <c r="M15" s="210">
        <v>25</v>
      </c>
      <c r="N15" s="210">
        <v>0</v>
      </c>
      <c r="O15" s="210">
        <v>0</v>
      </c>
      <c r="P15" s="210">
        <v>9</v>
      </c>
      <c r="Q15" s="210">
        <v>2</v>
      </c>
      <c r="R15" s="210">
        <v>9</v>
      </c>
      <c r="S15" s="210">
        <v>35</v>
      </c>
    </row>
    <row r="16" spans="1:19" s="87" customFormat="1" ht="18" customHeight="1" x14ac:dyDescent="0.2">
      <c r="A16" s="129" t="s">
        <v>6</v>
      </c>
      <c r="B16" s="210">
        <v>298</v>
      </c>
      <c r="C16" s="210">
        <v>218</v>
      </c>
      <c r="D16" s="210">
        <v>28</v>
      </c>
      <c r="E16" s="211">
        <v>0</v>
      </c>
      <c r="F16" s="210">
        <v>5</v>
      </c>
      <c r="G16" s="211">
        <v>0</v>
      </c>
      <c r="H16" s="210">
        <v>1</v>
      </c>
      <c r="I16" s="210">
        <v>0</v>
      </c>
      <c r="J16" s="211">
        <v>0</v>
      </c>
      <c r="K16" s="210">
        <v>0</v>
      </c>
      <c r="L16" s="210">
        <v>3</v>
      </c>
      <c r="M16" s="210">
        <v>2</v>
      </c>
      <c r="N16" s="210">
        <v>3</v>
      </c>
      <c r="O16" s="210">
        <v>0</v>
      </c>
      <c r="P16" s="210">
        <v>11</v>
      </c>
      <c r="Q16" s="210">
        <v>3</v>
      </c>
      <c r="R16" s="210">
        <v>14</v>
      </c>
      <c r="S16" s="210">
        <v>10</v>
      </c>
    </row>
    <row r="17" spans="1:19" s="87" customFormat="1" ht="18" customHeight="1" x14ac:dyDescent="0.2">
      <c r="A17" s="129" t="s">
        <v>8</v>
      </c>
      <c r="B17" s="210">
        <v>556</v>
      </c>
      <c r="C17" s="210">
        <v>433</v>
      </c>
      <c r="D17" s="210">
        <v>23</v>
      </c>
      <c r="E17" s="211">
        <v>0</v>
      </c>
      <c r="F17" s="210">
        <v>11</v>
      </c>
      <c r="G17" s="211">
        <v>0</v>
      </c>
      <c r="H17" s="210">
        <v>0</v>
      </c>
      <c r="I17" s="210">
        <v>0</v>
      </c>
      <c r="J17" s="211">
        <v>0</v>
      </c>
      <c r="K17" s="210">
        <v>0</v>
      </c>
      <c r="L17" s="210">
        <v>0</v>
      </c>
      <c r="M17" s="210">
        <v>12</v>
      </c>
      <c r="N17" s="210">
        <v>3</v>
      </c>
      <c r="O17" s="210">
        <v>0</v>
      </c>
      <c r="P17" s="210">
        <v>9</v>
      </c>
      <c r="Q17" s="210">
        <v>19</v>
      </c>
      <c r="R17" s="210">
        <v>13</v>
      </c>
      <c r="S17" s="210">
        <v>33</v>
      </c>
    </row>
    <row r="18" spans="1:19" s="87" customFormat="1" ht="18" customHeight="1" x14ac:dyDescent="0.2">
      <c r="A18" s="129" t="s">
        <v>9</v>
      </c>
      <c r="B18" s="210">
        <v>406</v>
      </c>
      <c r="C18" s="210">
        <v>310</v>
      </c>
      <c r="D18" s="210">
        <v>15</v>
      </c>
      <c r="E18" s="211">
        <v>0</v>
      </c>
      <c r="F18" s="210">
        <v>3</v>
      </c>
      <c r="G18" s="211">
        <v>0</v>
      </c>
      <c r="H18" s="210">
        <v>0</v>
      </c>
      <c r="I18" s="210">
        <v>0</v>
      </c>
      <c r="J18" s="211">
        <v>0</v>
      </c>
      <c r="K18" s="210">
        <v>0</v>
      </c>
      <c r="L18" s="210">
        <v>1</v>
      </c>
      <c r="M18" s="210">
        <v>14</v>
      </c>
      <c r="N18" s="210">
        <v>0</v>
      </c>
      <c r="O18" s="210">
        <v>0</v>
      </c>
      <c r="P18" s="210">
        <v>16</v>
      </c>
      <c r="Q18" s="210">
        <v>4</v>
      </c>
      <c r="R18" s="210">
        <v>13</v>
      </c>
      <c r="S18" s="210">
        <v>30</v>
      </c>
    </row>
    <row r="19" spans="1:19" s="87" customFormat="1" ht="18" customHeight="1" x14ac:dyDescent="0.2">
      <c r="A19" s="129" t="s">
        <v>12</v>
      </c>
      <c r="B19" s="210">
        <v>275</v>
      </c>
      <c r="C19" s="210">
        <v>210</v>
      </c>
      <c r="D19" s="210">
        <v>12</v>
      </c>
      <c r="E19" s="211">
        <v>0</v>
      </c>
      <c r="F19" s="210">
        <v>5</v>
      </c>
      <c r="G19" s="211">
        <v>0</v>
      </c>
      <c r="H19" s="210">
        <v>0</v>
      </c>
      <c r="I19" s="210">
        <v>0</v>
      </c>
      <c r="J19" s="211">
        <v>0</v>
      </c>
      <c r="K19" s="210">
        <v>0</v>
      </c>
      <c r="L19" s="210">
        <v>4</v>
      </c>
      <c r="M19" s="210">
        <v>9</v>
      </c>
      <c r="N19" s="210">
        <v>0</v>
      </c>
      <c r="O19" s="210">
        <v>0</v>
      </c>
      <c r="P19" s="210">
        <v>12</v>
      </c>
      <c r="Q19" s="210">
        <v>0</v>
      </c>
      <c r="R19" s="210">
        <v>13</v>
      </c>
      <c r="S19" s="210">
        <v>10</v>
      </c>
    </row>
    <row r="20" spans="1:19" s="66" customFormat="1" ht="39.950000000000003" customHeight="1" x14ac:dyDescent="0.2">
      <c r="A20" s="64" t="s">
        <v>58</v>
      </c>
      <c r="B20" s="65">
        <v>15467</v>
      </c>
      <c r="C20" s="65">
        <v>11816</v>
      </c>
      <c r="D20" s="65">
        <v>472</v>
      </c>
      <c r="E20" s="86">
        <v>20</v>
      </c>
      <c r="F20" s="65">
        <v>683</v>
      </c>
      <c r="G20" s="86">
        <v>0</v>
      </c>
      <c r="H20" s="65">
        <v>1</v>
      </c>
      <c r="I20" s="65">
        <v>0</v>
      </c>
      <c r="J20" s="86">
        <v>0</v>
      </c>
      <c r="K20" s="65">
        <v>0</v>
      </c>
      <c r="L20" s="65">
        <v>156</v>
      </c>
      <c r="M20" s="65">
        <v>582</v>
      </c>
      <c r="N20" s="65">
        <v>141</v>
      </c>
      <c r="O20" s="65">
        <v>7</v>
      </c>
      <c r="P20" s="65">
        <v>223</v>
      </c>
      <c r="Q20" s="65">
        <v>122</v>
      </c>
      <c r="R20" s="65">
        <v>485</v>
      </c>
      <c r="S20" s="65">
        <v>779</v>
      </c>
    </row>
    <row r="21" spans="1:19" s="66" customFormat="1" ht="39.950000000000003" customHeight="1" x14ac:dyDescent="0.2">
      <c r="A21" s="64" t="s">
        <v>50</v>
      </c>
      <c r="B21" s="65">
        <v>2769</v>
      </c>
      <c r="C21" s="65">
        <v>2154</v>
      </c>
      <c r="D21" s="65">
        <v>104</v>
      </c>
      <c r="E21" s="86">
        <v>8</v>
      </c>
      <c r="F21" s="65">
        <v>72</v>
      </c>
      <c r="G21" s="86">
        <v>0</v>
      </c>
      <c r="H21" s="65">
        <v>1</v>
      </c>
      <c r="I21" s="65">
        <v>0</v>
      </c>
      <c r="J21" s="86">
        <v>0</v>
      </c>
      <c r="K21" s="65">
        <v>0</v>
      </c>
      <c r="L21" s="65">
        <v>29</v>
      </c>
      <c r="M21" s="65">
        <v>49</v>
      </c>
      <c r="N21" s="65">
        <v>17</v>
      </c>
      <c r="O21" s="65">
        <v>0</v>
      </c>
      <c r="P21" s="65">
        <v>44</v>
      </c>
      <c r="Q21" s="65">
        <v>11</v>
      </c>
      <c r="R21" s="65">
        <v>42</v>
      </c>
      <c r="S21" s="65">
        <v>246</v>
      </c>
    </row>
    <row r="22" spans="1:19" s="87" customFormat="1" ht="18" customHeight="1" x14ac:dyDescent="0.2">
      <c r="A22" s="129" t="s">
        <v>32</v>
      </c>
      <c r="B22" s="210">
        <v>728</v>
      </c>
      <c r="C22" s="210">
        <v>610</v>
      </c>
      <c r="D22" s="210">
        <v>19</v>
      </c>
      <c r="E22" s="211">
        <v>2</v>
      </c>
      <c r="F22" s="210">
        <v>22</v>
      </c>
      <c r="G22" s="211">
        <v>0</v>
      </c>
      <c r="H22" s="210">
        <v>0</v>
      </c>
      <c r="I22" s="210">
        <v>0</v>
      </c>
      <c r="J22" s="211">
        <v>0</v>
      </c>
      <c r="K22" s="210">
        <v>0</v>
      </c>
      <c r="L22" s="210">
        <v>15</v>
      </c>
      <c r="M22" s="210">
        <v>8</v>
      </c>
      <c r="N22" s="210">
        <v>0</v>
      </c>
      <c r="O22" s="210">
        <v>0</v>
      </c>
      <c r="P22" s="210">
        <v>12</v>
      </c>
      <c r="Q22" s="210">
        <v>7</v>
      </c>
      <c r="R22" s="210">
        <v>10</v>
      </c>
      <c r="S22" s="210">
        <v>25</v>
      </c>
    </row>
    <row r="23" spans="1:19" s="87" customFormat="1" ht="18" customHeight="1" x14ac:dyDescent="0.2">
      <c r="A23" s="129" t="s">
        <v>33</v>
      </c>
      <c r="B23" s="210">
        <v>444</v>
      </c>
      <c r="C23" s="210">
        <v>367</v>
      </c>
      <c r="D23" s="210">
        <v>31</v>
      </c>
      <c r="E23" s="211">
        <v>0</v>
      </c>
      <c r="F23" s="210">
        <v>5</v>
      </c>
      <c r="G23" s="211">
        <v>0</v>
      </c>
      <c r="H23" s="210">
        <v>0</v>
      </c>
      <c r="I23" s="210">
        <v>0</v>
      </c>
      <c r="J23" s="211">
        <v>0</v>
      </c>
      <c r="K23" s="210">
        <v>0</v>
      </c>
      <c r="L23" s="210">
        <v>0</v>
      </c>
      <c r="M23" s="210">
        <v>4</v>
      </c>
      <c r="N23" s="210">
        <v>5</v>
      </c>
      <c r="O23" s="210">
        <v>0</v>
      </c>
      <c r="P23" s="210">
        <v>3</v>
      </c>
      <c r="Q23" s="210">
        <v>1</v>
      </c>
      <c r="R23" s="210">
        <v>7</v>
      </c>
      <c r="S23" s="210">
        <v>21</v>
      </c>
    </row>
    <row r="24" spans="1:19" s="87" customFormat="1" ht="18" customHeight="1" x14ac:dyDescent="0.2">
      <c r="A24" s="129" t="s">
        <v>34</v>
      </c>
      <c r="B24" s="210">
        <v>703</v>
      </c>
      <c r="C24" s="210">
        <v>523</v>
      </c>
      <c r="D24" s="210">
        <v>26</v>
      </c>
      <c r="E24" s="211">
        <v>0</v>
      </c>
      <c r="F24" s="210">
        <v>8</v>
      </c>
      <c r="G24" s="211">
        <v>0</v>
      </c>
      <c r="H24" s="210">
        <v>0</v>
      </c>
      <c r="I24" s="210">
        <v>0</v>
      </c>
      <c r="J24" s="211">
        <v>0</v>
      </c>
      <c r="K24" s="210">
        <v>0</v>
      </c>
      <c r="L24" s="210">
        <v>0</v>
      </c>
      <c r="M24" s="210">
        <v>9</v>
      </c>
      <c r="N24" s="210">
        <v>6</v>
      </c>
      <c r="O24" s="210">
        <v>0</v>
      </c>
      <c r="P24" s="210">
        <v>16</v>
      </c>
      <c r="Q24" s="210">
        <v>0</v>
      </c>
      <c r="R24" s="210">
        <v>6</v>
      </c>
      <c r="S24" s="210">
        <v>109</v>
      </c>
    </row>
    <row r="25" spans="1:19" s="87" customFormat="1" ht="18" customHeight="1" x14ac:dyDescent="0.2">
      <c r="A25" s="129" t="s">
        <v>10</v>
      </c>
      <c r="B25" s="210">
        <v>498</v>
      </c>
      <c r="C25" s="210">
        <v>347</v>
      </c>
      <c r="D25" s="210">
        <v>17</v>
      </c>
      <c r="E25" s="211">
        <v>0</v>
      </c>
      <c r="F25" s="210">
        <v>15</v>
      </c>
      <c r="G25" s="211">
        <v>0</v>
      </c>
      <c r="H25" s="210">
        <v>1</v>
      </c>
      <c r="I25" s="210">
        <v>0</v>
      </c>
      <c r="J25" s="211">
        <v>0</v>
      </c>
      <c r="K25" s="210">
        <v>0</v>
      </c>
      <c r="L25" s="210">
        <v>7</v>
      </c>
      <c r="M25" s="210">
        <v>16</v>
      </c>
      <c r="N25" s="210">
        <v>4</v>
      </c>
      <c r="O25" s="210">
        <v>0</v>
      </c>
      <c r="P25" s="210">
        <v>4</v>
      </c>
      <c r="Q25" s="210">
        <v>2</v>
      </c>
      <c r="R25" s="210">
        <v>6</v>
      </c>
      <c r="S25" s="210">
        <v>79</v>
      </c>
    </row>
    <row r="26" spans="1:19" s="87" customFormat="1" ht="18" customHeight="1" x14ac:dyDescent="0.2">
      <c r="A26" s="129" t="s">
        <v>35</v>
      </c>
      <c r="B26" s="210">
        <v>396</v>
      </c>
      <c r="C26" s="210">
        <v>307</v>
      </c>
      <c r="D26" s="210">
        <v>11</v>
      </c>
      <c r="E26" s="211">
        <v>6</v>
      </c>
      <c r="F26" s="210">
        <v>22</v>
      </c>
      <c r="G26" s="211">
        <v>0</v>
      </c>
      <c r="H26" s="210">
        <v>0</v>
      </c>
      <c r="I26" s="210">
        <v>0</v>
      </c>
      <c r="J26" s="211">
        <v>0</v>
      </c>
      <c r="K26" s="210">
        <v>0</v>
      </c>
      <c r="L26" s="210">
        <v>7</v>
      </c>
      <c r="M26" s="210">
        <v>12</v>
      </c>
      <c r="N26" s="210">
        <v>2</v>
      </c>
      <c r="O26" s="210">
        <v>0</v>
      </c>
      <c r="P26" s="210">
        <v>9</v>
      </c>
      <c r="Q26" s="210">
        <v>1</v>
      </c>
      <c r="R26" s="210">
        <v>13</v>
      </c>
      <c r="S26" s="210">
        <v>12</v>
      </c>
    </row>
    <row r="27" spans="1:19" s="66" customFormat="1" ht="39.950000000000003" customHeight="1" x14ac:dyDescent="0.2">
      <c r="A27" s="64" t="s">
        <v>51</v>
      </c>
      <c r="B27" s="65">
        <v>2078</v>
      </c>
      <c r="C27" s="65">
        <v>1560</v>
      </c>
      <c r="D27" s="65">
        <v>75</v>
      </c>
      <c r="E27" s="86">
        <v>0</v>
      </c>
      <c r="F27" s="65">
        <v>111</v>
      </c>
      <c r="G27" s="86">
        <v>0</v>
      </c>
      <c r="H27" s="65">
        <v>0</v>
      </c>
      <c r="I27" s="65">
        <v>0</v>
      </c>
      <c r="J27" s="86">
        <v>0</v>
      </c>
      <c r="K27" s="65">
        <v>0</v>
      </c>
      <c r="L27" s="65">
        <v>18</v>
      </c>
      <c r="M27" s="65">
        <v>52</v>
      </c>
      <c r="N27" s="65">
        <v>36</v>
      </c>
      <c r="O27" s="65">
        <v>3</v>
      </c>
      <c r="P27" s="65">
        <v>28</v>
      </c>
      <c r="Q27" s="65">
        <v>11</v>
      </c>
      <c r="R27" s="65">
        <v>58</v>
      </c>
      <c r="S27" s="65">
        <v>126</v>
      </c>
    </row>
    <row r="28" spans="1:19" s="87" customFormat="1" ht="18" customHeight="1" x14ac:dyDescent="0.2">
      <c r="A28" s="129" t="s">
        <v>25</v>
      </c>
      <c r="B28" s="210">
        <v>398</v>
      </c>
      <c r="C28" s="210">
        <v>308</v>
      </c>
      <c r="D28" s="210">
        <v>30</v>
      </c>
      <c r="E28" s="211">
        <v>0</v>
      </c>
      <c r="F28" s="210">
        <v>22</v>
      </c>
      <c r="G28" s="211">
        <v>0</v>
      </c>
      <c r="H28" s="210">
        <v>0</v>
      </c>
      <c r="I28" s="210">
        <v>0</v>
      </c>
      <c r="J28" s="211">
        <v>0</v>
      </c>
      <c r="K28" s="210">
        <v>0</v>
      </c>
      <c r="L28" s="210">
        <v>0</v>
      </c>
      <c r="M28" s="210">
        <v>6</v>
      </c>
      <c r="N28" s="210">
        <v>3</v>
      </c>
      <c r="O28" s="210">
        <v>1</v>
      </c>
      <c r="P28" s="210">
        <v>1</v>
      </c>
      <c r="Q28" s="210">
        <v>2</v>
      </c>
      <c r="R28" s="210">
        <v>8</v>
      </c>
      <c r="S28" s="210">
        <v>17</v>
      </c>
    </row>
    <row r="29" spans="1:19" s="87" customFormat="1" ht="18" customHeight="1" x14ac:dyDescent="0.2">
      <c r="A29" s="129" t="s">
        <v>26</v>
      </c>
      <c r="B29" s="210">
        <v>539</v>
      </c>
      <c r="C29" s="210">
        <v>428</v>
      </c>
      <c r="D29" s="210">
        <v>10</v>
      </c>
      <c r="E29" s="211">
        <v>0</v>
      </c>
      <c r="F29" s="210">
        <v>19</v>
      </c>
      <c r="G29" s="211">
        <v>0</v>
      </c>
      <c r="H29" s="210">
        <v>0</v>
      </c>
      <c r="I29" s="210">
        <v>0</v>
      </c>
      <c r="J29" s="211">
        <v>0</v>
      </c>
      <c r="K29" s="210">
        <v>0</v>
      </c>
      <c r="L29" s="210">
        <v>1</v>
      </c>
      <c r="M29" s="210">
        <v>8</v>
      </c>
      <c r="N29" s="210">
        <v>17</v>
      </c>
      <c r="O29" s="210">
        <v>0</v>
      </c>
      <c r="P29" s="210">
        <v>7</v>
      </c>
      <c r="Q29" s="210">
        <v>3</v>
      </c>
      <c r="R29" s="210">
        <v>16</v>
      </c>
      <c r="S29" s="210">
        <v>30</v>
      </c>
    </row>
    <row r="30" spans="1:19" s="87" customFormat="1" ht="18" customHeight="1" x14ac:dyDescent="0.2">
      <c r="A30" s="129" t="s">
        <v>27</v>
      </c>
      <c r="B30" s="210">
        <v>332</v>
      </c>
      <c r="C30" s="210">
        <v>240</v>
      </c>
      <c r="D30" s="210">
        <v>5</v>
      </c>
      <c r="E30" s="211">
        <v>0</v>
      </c>
      <c r="F30" s="210">
        <v>23</v>
      </c>
      <c r="G30" s="211">
        <v>0</v>
      </c>
      <c r="H30" s="210">
        <v>0</v>
      </c>
      <c r="I30" s="210">
        <v>0</v>
      </c>
      <c r="J30" s="211">
        <v>0</v>
      </c>
      <c r="K30" s="210">
        <v>0</v>
      </c>
      <c r="L30" s="210">
        <v>1</v>
      </c>
      <c r="M30" s="210">
        <v>5</v>
      </c>
      <c r="N30" s="210">
        <v>4</v>
      </c>
      <c r="O30" s="210">
        <v>1</v>
      </c>
      <c r="P30" s="210">
        <v>4</v>
      </c>
      <c r="Q30" s="210">
        <v>0</v>
      </c>
      <c r="R30" s="210">
        <v>6</v>
      </c>
      <c r="S30" s="210">
        <v>43</v>
      </c>
    </row>
    <row r="31" spans="1:19" s="87" customFormat="1" ht="18" customHeight="1" x14ac:dyDescent="0.2">
      <c r="A31" s="129" t="s">
        <v>28</v>
      </c>
      <c r="B31" s="210">
        <v>259</v>
      </c>
      <c r="C31" s="210">
        <v>180</v>
      </c>
      <c r="D31" s="210">
        <v>20</v>
      </c>
      <c r="E31" s="211">
        <v>0</v>
      </c>
      <c r="F31" s="210">
        <v>4</v>
      </c>
      <c r="G31" s="211">
        <v>0</v>
      </c>
      <c r="H31" s="210">
        <v>0</v>
      </c>
      <c r="I31" s="210">
        <v>0</v>
      </c>
      <c r="J31" s="211">
        <v>0</v>
      </c>
      <c r="K31" s="210">
        <v>0</v>
      </c>
      <c r="L31" s="210">
        <v>12</v>
      </c>
      <c r="M31" s="210">
        <v>20</v>
      </c>
      <c r="N31" s="210">
        <v>1</v>
      </c>
      <c r="O31" s="210">
        <v>0</v>
      </c>
      <c r="P31" s="210">
        <v>5</v>
      </c>
      <c r="Q31" s="210">
        <v>2</v>
      </c>
      <c r="R31" s="210">
        <v>3</v>
      </c>
      <c r="S31" s="210">
        <v>12</v>
      </c>
    </row>
    <row r="32" spans="1:19" s="87" customFormat="1" ht="18" customHeight="1" x14ac:dyDescent="0.2">
      <c r="A32" s="129" t="s">
        <v>14</v>
      </c>
      <c r="B32" s="210">
        <v>311</v>
      </c>
      <c r="C32" s="210">
        <v>240</v>
      </c>
      <c r="D32" s="210">
        <v>1</v>
      </c>
      <c r="E32" s="211">
        <v>0</v>
      </c>
      <c r="F32" s="210">
        <v>22</v>
      </c>
      <c r="G32" s="211">
        <v>0</v>
      </c>
      <c r="H32" s="210">
        <v>0</v>
      </c>
      <c r="I32" s="210">
        <v>0</v>
      </c>
      <c r="J32" s="211">
        <v>0</v>
      </c>
      <c r="K32" s="210">
        <v>0</v>
      </c>
      <c r="L32" s="210">
        <v>4</v>
      </c>
      <c r="M32" s="210">
        <v>10</v>
      </c>
      <c r="N32" s="210">
        <v>4</v>
      </c>
      <c r="O32" s="210">
        <v>1</v>
      </c>
      <c r="P32" s="210">
        <v>4</v>
      </c>
      <c r="Q32" s="210">
        <v>2</v>
      </c>
      <c r="R32" s="210">
        <v>15</v>
      </c>
      <c r="S32" s="210">
        <v>8</v>
      </c>
    </row>
    <row r="33" spans="1:19" s="87" customFormat="1" ht="18" customHeight="1" x14ac:dyDescent="0.2">
      <c r="A33" s="129" t="s">
        <v>39</v>
      </c>
      <c r="B33" s="210">
        <v>239</v>
      </c>
      <c r="C33" s="210">
        <v>164</v>
      </c>
      <c r="D33" s="210">
        <v>9</v>
      </c>
      <c r="E33" s="211">
        <v>0</v>
      </c>
      <c r="F33" s="210">
        <v>21</v>
      </c>
      <c r="G33" s="211">
        <v>0</v>
      </c>
      <c r="H33" s="210">
        <v>0</v>
      </c>
      <c r="I33" s="210">
        <v>0</v>
      </c>
      <c r="J33" s="211">
        <v>0</v>
      </c>
      <c r="K33" s="210">
        <v>0</v>
      </c>
      <c r="L33" s="210">
        <v>0</v>
      </c>
      <c r="M33" s="210">
        <v>3</v>
      </c>
      <c r="N33" s="210">
        <v>7</v>
      </c>
      <c r="O33" s="210">
        <v>0</v>
      </c>
      <c r="P33" s="210">
        <v>7</v>
      </c>
      <c r="Q33" s="210">
        <v>2</v>
      </c>
      <c r="R33" s="210">
        <v>10</v>
      </c>
      <c r="S33" s="210">
        <v>16</v>
      </c>
    </row>
    <row r="34" spans="1:19" s="66" customFormat="1" ht="39.950000000000003" customHeight="1" x14ac:dyDescent="0.2">
      <c r="A34" s="64" t="s">
        <v>52</v>
      </c>
      <c r="B34" s="65">
        <v>5701</v>
      </c>
      <c r="C34" s="65">
        <v>4405</v>
      </c>
      <c r="D34" s="65">
        <v>151</v>
      </c>
      <c r="E34" s="86">
        <v>10</v>
      </c>
      <c r="F34" s="65">
        <v>223</v>
      </c>
      <c r="G34" s="86">
        <v>0</v>
      </c>
      <c r="H34" s="65">
        <v>0</v>
      </c>
      <c r="I34" s="65">
        <v>0</v>
      </c>
      <c r="J34" s="86">
        <v>0</v>
      </c>
      <c r="K34" s="65">
        <v>0</v>
      </c>
      <c r="L34" s="65">
        <v>73</v>
      </c>
      <c r="M34" s="65">
        <v>230</v>
      </c>
      <c r="N34" s="65">
        <v>52</v>
      </c>
      <c r="O34" s="65">
        <v>2</v>
      </c>
      <c r="P34" s="65">
        <v>76</v>
      </c>
      <c r="Q34" s="65">
        <v>50</v>
      </c>
      <c r="R34" s="65">
        <v>214</v>
      </c>
      <c r="S34" s="65">
        <v>225</v>
      </c>
    </row>
    <row r="35" spans="1:19" s="87" customFormat="1" ht="18" customHeight="1" x14ac:dyDescent="0.2">
      <c r="A35" s="129" t="s">
        <v>16</v>
      </c>
      <c r="B35" s="210">
        <v>168</v>
      </c>
      <c r="C35" s="210">
        <v>119</v>
      </c>
      <c r="D35" s="210">
        <v>11</v>
      </c>
      <c r="E35" s="211">
        <v>0</v>
      </c>
      <c r="F35" s="210">
        <v>21</v>
      </c>
      <c r="G35" s="211">
        <v>0</v>
      </c>
      <c r="H35" s="210">
        <v>0</v>
      </c>
      <c r="I35" s="210">
        <v>0</v>
      </c>
      <c r="J35" s="211">
        <v>0</v>
      </c>
      <c r="K35" s="210">
        <v>0</v>
      </c>
      <c r="L35" s="210">
        <v>0</v>
      </c>
      <c r="M35" s="210">
        <v>3</v>
      </c>
      <c r="N35" s="210">
        <v>2</v>
      </c>
      <c r="O35" s="210">
        <v>0</v>
      </c>
      <c r="P35" s="210">
        <v>0</v>
      </c>
      <c r="Q35" s="210">
        <v>3</v>
      </c>
      <c r="R35" s="210">
        <v>3</v>
      </c>
      <c r="S35" s="210">
        <v>6</v>
      </c>
    </row>
    <row r="36" spans="1:19" s="87" customFormat="1" ht="18" customHeight="1" x14ac:dyDescent="0.2">
      <c r="A36" s="129" t="s">
        <v>17</v>
      </c>
      <c r="B36" s="210">
        <v>343</v>
      </c>
      <c r="C36" s="210">
        <v>247</v>
      </c>
      <c r="D36" s="210">
        <v>9</v>
      </c>
      <c r="E36" s="211">
        <v>0</v>
      </c>
      <c r="F36" s="210">
        <v>34</v>
      </c>
      <c r="G36" s="211">
        <v>0</v>
      </c>
      <c r="H36" s="210">
        <v>0</v>
      </c>
      <c r="I36" s="210">
        <v>0</v>
      </c>
      <c r="J36" s="211">
        <v>0</v>
      </c>
      <c r="K36" s="210">
        <v>0</v>
      </c>
      <c r="L36" s="210">
        <v>3</v>
      </c>
      <c r="M36" s="210">
        <v>20</v>
      </c>
      <c r="N36" s="210">
        <v>0</v>
      </c>
      <c r="O36" s="210">
        <v>0</v>
      </c>
      <c r="P36" s="210">
        <v>5</v>
      </c>
      <c r="Q36" s="210">
        <v>5</v>
      </c>
      <c r="R36" s="210">
        <v>9</v>
      </c>
      <c r="S36" s="210">
        <v>11</v>
      </c>
    </row>
    <row r="37" spans="1:19" s="87" customFormat="1" ht="18" customHeight="1" x14ac:dyDescent="0.2">
      <c r="A37" s="129" t="s">
        <v>18</v>
      </c>
      <c r="B37" s="210">
        <v>235</v>
      </c>
      <c r="C37" s="210">
        <v>169</v>
      </c>
      <c r="D37" s="210">
        <v>7</v>
      </c>
      <c r="E37" s="211">
        <v>0</v>
      </c>
      <c r="F37" s="210">
        <v>19</v>
      </c>
      <c r="G37" s="211">
        <v>0</v>
      </c>
      <c r="H37" s="210">
        <v>0</v>
      </c>
      <c r="I37" s="210">
        <v>0</v>
      </c>
      <c r="J37" s="211">
        <v>0</v>
      </c>
      <c r="K37" s="210">
        <v>0</v>
      </c>
      <c r="L37" s="210">
        <v>0</v>
      </c>
      <c r="M37" s="210">
        <v>12</v>
      </c>
      <c r="N37" s="210">
        <v>7</v>
      </c>
      <c r="O37" s="210">
        <v>0</v>
      </c>
      <c r="P37" s="210">
        <v>1</v>
      </c>
      <c r="Q37" s="210">
        <v>5</v>
      </c>
      <c r="R37" s="210">
        <v>4</v>
      </c>
      <c r="S37" s="210">
        <v>11</v>
      </c>
    </row>
    <row r="38" spans="1:19" s="87" customFormat="1" ht="18" customHeight="1" x14ac:dyDescent="0.2">
      <c r="A38" s="129" t="s">
        <v>19</v>
      </c>
      <c r="B38" s="210">
        <v>670</v>
      </c>
      <c r="C38" s="210">
        <v>594</v>
      </c>
      <c r="D38" s="210">
        <v>14</v>
      </c>
      <c r="E38" s="211">
        <v>10</v>
      </c>
      <c r="F38" s="210">
        <v>25</v>
      </c>
      <c r="G38" s="211">
        <v>0</v>
      </c>
      <c r="H38" s="210">
        <v>0</v>
      </c>
      <c r="I38" s="210">
        <v>0</v>
      </c>
      <c r="J38" s="211">
        <v>0</v>
      </c>
      <c r="K38" s="210">
        <v>0</v>
      </c>
      <c r="L38" s="210">
        <v>0</v>
      </c>
      <c r="M38" s="210">
        <v>1</v>
      </c>
      <c r="N38" s="210">
        <v>1</v>
      </c>
      <c r="O38" s="210">
        <v>0</v>
      </c>
      <c r="P38" s="210">
        <v>6</v>
      </c>
      <c r="Q38" s="210">
        <v>4</v>
      </c>
      <c r="R38" s="210">
        <v>10</v>
      </c>
      <c r="S38" s="210">
        <v>15</v>
      </c>
    </row>
    <row r="39" spans="1:19" s="87" customFormat="1" ht="18" customHeight="1" x14ac:dyDescent="0.2">
      <c r="A39" s="129" t="s">
        <v>20</v>
      </c>
      <c r="B39" s="210">
        <v>1501</v>
      </c>
      <c r="C39" s="210">
        <v>1142</v>
      </c>
      <c r="D39" s="210">
        <v>27</v>
      </c>
      <c r="E39" s="211">
        <v>0</v>
      </c>
      <c r="F39" s="210">
        <v>48</v>
      </c>
      <c r="G39" s="211">
        <v>0</v>
      </c>
      <c r="H39" s="210">
        <v>0</v>
      </c>
      <c r="I39" s="210">
        <v>0</v>
      </c>
      <c r="J39" s="211">
        <v>0</v>
      </c>
      <c r="K39" s="210">
        <v>0</v>
      </c>
      <c r="L39" s="210">
        <v>28</v>
      </c>
      <c r="M39" s="210">
        <v>83</v>
      </c>
      <c r="N39" s="210">
        <v>15</v>
      </c>
      <c r="O39" s="210">
        <v>1</v>
      </c>
      <c r="P39" s="210">
        <v>21</v>
      </c>
      <c r="Q39" s="210">
        <v>12</v>
      </c>
      <c r="R39" s="210">
        <v>65</v>
      </c>
      <c r="S39" s="210">
        <v>59</v>
      </c>
    </row>
    <row r="40" spans="1:19" s="87" customFormat="1" ht="18" customHeight="1" x14ac:dyDescent="0.2">
      <c r="A40" s="129" t="s">
        <v>21</v>
      </c>
      <c r="B40" s="210">
        <v>668</v>
      </c>
      <c r="C40" s="210">
        <v>575</v>
      </c>
      <c r="D40" s="210">
        <v>14</v>
      </c>
      <c r="E40" s="211">
        <v>0</v>
      </c>
      <c r="F40" s="210">
        <v>16</v>
      </c>
      <c r="G40" s="211">
        <v>0</v>
      </c>
      <c r="H40" s="210">
        <v>0</v>
      </c>
      <c r="I40" s="210">
        <v>0</v>
      </c>
      <c r="J40" s="211">
        <v>0</v>
      </c>
      <c r="K40" s="210">
        <v>0</v>
      </c>
      <c r="L40" s="210">
        <v>2</v>
      </c>
      <c r="M40" s="210">
        <v>5</v>
      </c>
      <c r="N40" s="210">
        <v>3</v>
      </c>
      <c r="O40" s="210">
        <v>0</v>
      </c>
      <c r="P40" s="210">
        <v>14</v>
      </c>
      <c r="Q40" s="210">
        <v>1</v>
      </c>
      <c r="R40" s="210">
        <v>13</v>
      </c>
      <c r="S40" s="210">
        <v>25</v>
      </c>
    </row>
    <row r="41" spans="1:19" s="87" customFormat="1" ht="18" customHeight="1" x14ac:dyDescent="0.2">
      <c r="A41" s="129" t="s">
        <v>22</v>
      </c>
      <c r="B41" s="210">
        <v>251</v>
      </c>
      <c r="C41" s="210">
        <v>181</v>
      </c>
      <c r="D41" s="210">
        <v>16</v>
      </c>
      <c r="E41" s="211">
        <v>0</v>
      </c>
      <c r="F41" s="210">
        <v>17</v>
      </c>
      <c r="G41" s="211">
        <v>0</v>
      </c>
      <c r="H41" s="210">
        <v>0</v>
      </c>
      <c r="I41" s="210">
        <v>0</v>
      </c>
      <c r="J41" s="211">
        <v>0</v>
      </c>
      <c r="K41" s="210">
        <v>0</v>
      </c>
      <c r="L41" s="210">
        <v>4</v>
      </c>
      <c r="M41" s="210">
        <v>2</v>
      </c>
      <c r="N41" s="210">
        <v>3</v>
      </c>
      <c r="O41" s="210">
        <v>0</v>
      </c>
      <c r="P41" s="210">
        <v>6</v>
      </c>
      <c r="Q41" s="210">
        <v>6</v>
      </c>
      <c r="R41" s="210">
        <v>5</v>
      </c>
      <c r="S41" s="210">
        <v>11</v>
      </c>
    </row>
    <row r="42" spans="1:19" s="87" customFormat="1" ht="18" customHeight="1" x14ac:dyDescent="0.2">
      <c r="A42" s="129" t="s">
        <v>41</v>
      </c>
      <c r="B42" s="210">
        <v>1865</v>
      </c>
      <c r="C42" s="210">
        <v>1378</v>
      </c>
      <c r="D42" s="210">
        <v>53</v>
      </c>
      <c r="E42" s="211">
        <v>0</v>
      </c>
      <c r="F42" s="210">
        <v>43</v>
      </c>
      <c r="G42" s="211">
        <v>0</v>
      </c>
      <c r="H42" s="210">
        <v>0</v>
      </c>
      <c r="I42" s="210">
        <v>0</v>
      </c>
      <c r="J42" s="211">
        <v>0</v>
      </c>
      <c r="K42" s="210">
        <v>0</v>
      </c>
      <c r="L42" s="210">
        <v>36</v>
      </c>
      <c r="M42" s="210">
        <v>104</v>
      </c>
      <c r="N42" s="210">
        <v>21</v>
      </c>
      <c r="O42" s="210">
        <v>1</v>
      </c>
      <c r="P42" s="210">
        <v>23</v>
      </c>
      <c r="Q42" s="210">
        <v>14</v>
      </c>
      <c r="R42" s="210">
        <v>105</v>
      </c>
      <c r="S42" s="210">
        <v>87</v>
      </c>
    </row>
    <row r="43" spans="1:19" s="66" customFormat="1" ht="39.950000000000003" customHeight="1" x14ac:dyDescent="0.2">
      <c r="A43" s="64" t="s">
        <v>53</v>
      </c>
      <c r="B43" s="65">
        <v>2071</v>
      </c>
      <c r="C43" s="65">
        <v>1539</v>
      </c>
      <c r="D43" s="65">
        <v>74</v>
      </c>
      <c r="E43" s="86">
        <v>2</v>
      </c>
      <c r="F43" s="65">
        <v>162</v>
      </c>
      <c r="G43" s="86">
        <v>0</v>
      </c>
      <c r="H43" s="65">
        <v>0</v>
      </c>
      <c r="I43" s="65">
        <v>0</v>
      </c>
      <c r="J43" s="86">
        <v>0</v>
      </c>
      <c r="K43" s="65">
        <v>0</v>
      </c>
      <c r="L43" s="65">
        <v>23</v>
      </c>
      <c r="M43" s="65">
        <v>88</v>
      </c>
      <c r="N43" s="65">
        <v>16</v>
      </c>
      <c r="O43" s="65">
        <v>1</v>
      </c>
      <c r="P43" s="65">
        <v>23</v>
      </c>
      <c r="Q43" s="65">
        <v>27</v>
      </c>
      <c r="R43" s="65">
        <v>60</v>
      </c>
      <c r="S43" s="65">
        <v>58</v>
      </c>
    </row>
    <row r="44" spans="1:19" s="87" customFormat="1" ht="18" customHeight="1" x14ac:dyDescent="0.2">
      <c r="A44" s="129" t="s">
        <v>29</v>
      </c>
      <c r="B44" s="210">
        <v>412</v>
      </c>
      <c r="C44" s="210">
        <v>291</v>
      </c>
      <c r="D44" s="210">
        <v>23</v>
      </c>
      <c r="E44" s="211">
        <v>0</v>
      </c>
      <c r="F44" s="210">
        <v>30</v>
      </c>
      <c r="G44" s="211">
        <v>0</v>
      </c>
      <c r="H44" s="210">
        <v>0</v>
      </c>
      <c r="I44" s="210">
        <v>0</v>
      </c>
      <c r="J44" s="211">
        <v>0</v>
      </c>
      <c r="K44" s="210">
        <v>0</v>
      </c>
      <c r="L44" s="210">
        <v>6</v>
      </c>
      <c r="M44" s="210">
        <v>12</v>
      </c>
      <c r="N44" s="210">
        <v>4</v>
      </c>
      <c r="O44" s="210">
        <v>0</v>
      </c>
      <c r="P44" s="210">
        <v>9</v>
      </c>
      <c r="Q44" s="210">
        <v>7</v>
      </c>
      <c r="R44" s="210">
        <v>19</v>
      </c>
      <c r="S44" s="210">
        <v>11</v>
      </c>
    </row>
    <row r="45" spans="1:19" s="87" customFormat="1" ht="18" customHeight="1" x14ac:dyDescent="0.2">
      <c r="A45" s="129" t="s">
        <v>30</v>
      </c>
      <c r="B45" s="210">
        <v>684</v>
      </c>
      <c r="C45" s="210">
        <v>498</v>
      </c>
      <c r="D45" s="210">
        <v>27</v>
      </c>
      <c r="E45" s="211">
        <v>2</v>
      </c>
      <c r="F45" s="210">
        <v>57</v>
      </c>
      <c r="G45" s="211">
        <v>0</v>
      </c>
      <c r="H45" s="210">
        <v>0</v>
      </c>
      <c r="I45" s="210">
        <v>0</v>
      </c>
      <c r="J45" s="211">
        <v>0</v>
      </c>
      <c r="K45" s="210">
        <v>0</v>
      </c>
      <c r="L45" s="210">
        <v>14</v>
      </c>
      <c r="M45" s="210">
        <v>46</v>
      </c>
      <c r="N45" s="210">
        <v>4</v>
      </c>
      <c r="O45" s="210">
        <v>0</v>
      </c>
      <c r="P45" s="210">
        <v>4</v>
      </c>
      <c r="Q45" s="210">
        <v>4</v>
      </c>
      <c r="R45" s="210">
        <v>12</v>
      </c>
      <c r="S45" s="210">
        <v>18</v>
      </c>
    </row>
    <row r="46" spans="1:19" s="87" customFormat="1" ht="18" customHeight="1" x14ac:dyDescent="0.2">
      <c r="A46" s="129" t="s">
        <v>31</v>
      </c>
      <c r="B46" s="210">
        <v>433</v>
      </c>
      <c r="C46" s="210">
        <v>333</v>
      </c>
      <c r="D46" s="210">
        <v>2</v>
      </c>
      <c r="E46" s="211">
        <v>0</v>
      </c>
      <c r="F46" s="210">
        <v>57</v>
      </c>
      <c r="G46" s="211">
        <v>0</v>
      </c>
      <c r="H46" s="210">
        <v>0</v>
      </c>
      <c r="I46" s="210">
        <v>0</v>
      </c>
      <c r="J46" s="211">
        <v>0</v>
      </c>
      <c r="K46" s="210">
        <v>0</v>
      </c>
      <c r="L46" s="210">
        <v>1</v>
      </c>
      <c r="M46" s="210">
        <v>7</v>
      </c>
      <c r="N46" s="210">
        <v>6</v>
      </c>
      <c r="O46" s="210">
        <v>0</v>
      </c>
      <c r="P46" s="210">
        <v>3</v>
      </c>
      <c r="Q46" s="210">
        <v>4</v>
      </c>
      <c r="R46" s="210">
        <v>11</v>
      </c>
      <c r="S46" s="210">
        <v>9</v>
      </c>
    </row>
    <row r="47" spans="1:19" s="87" customFormat="1" ht="18" customHeight="1" x14ac:dyDescent="0.2">
      <c r="A47" s="129" t="s">
        <v>40</v>
      </c>
      <c r="B47" s="210">
        <v>542</v>
      </c>
      <c r="C47" s="210">
        <v>417</v>
      </c>
      <c r="D47" s="210">
        <v>22</v>
      </c>
      <c r="E47" s="211">
        <v>0</v>
      </c>
      <c r="F47" s="210">
        <v>18</v>
      </c>
      <c r="G47" s="211">
        <v>0</v>
      </c>
      <c r="H47" s="210">
        <v>0</v>
      </c>
      <c r="I47" s="210">
        <v>0</v>
      </c>
      <c r="J47" s="211">
        <v>0</v>
      </c>
      <c r="K47" s="210">
        <v>0</v>
      </c>
      <c r="L47" s="210">
        <v>2</v>
      </c>
      <c r="M47" s="210">
        <v>23</v>
      </c>
      <c r="N47" s="210">
        <v>2</v>
      </c>
      <c r="O47" s="210">
        <v>1</v>
      </c>
      <c r="P47" s="210">
        <v>7</v>
      </c>
      <c r="Q47" s="210">
        <v>12</v>
      </c>
      <c r="R47" s="210">
        <v>18</v>
      </c>
      <c r="S47" s="210">
        <v>20</v>
      </c>
    </row>
    <row r="48" spans="1:19" s="66" customFormat="1" ht="39.950000000000003" customHeight="1" x14ac:dyDescent="0.2">
      <c r="A48" s="64" t="s">
        <v>54</v>
      </c>
      <c r="B48" s="65">
        <v>1729</v>
      </c>
      <c r="C48" s="65">
        <v>1325</v>
      </c>
      <c r="D48" s="65">
        <v>25</v>
      </c>
      <c r="E48" s="86">
        <v>0</v>
      </c>
      <c r="F48" s="65">
        <v>69</v>
      </c>
      <c r="G48" s="86">
        <v>0</v>
      </c>
      <c r="H48" s="65">
        <v>0</v>
      </c>
      <c r="I48" s="65">
        <v>0</v>
      </c>
      <c r="J48" s="86">
        <v>0</v>
      </c>
      <c r="K48" s="65">
        <v>0</v>
      </c>
      <c r="L48" s="65">
        <v>8</v>
      </c>
      <c r="M48" s="65">
        <v>79</v>
      </c>
      <c r="N48" s="65">
        <v>11</v>
      </c>
      <c r="O48" s="65">
        <v>1</v>
      </c>
      <c r="P48" s="65">
        <v>24</v>
      </c>
      <c r="Q48" s="65">
        <v>13</v>
      </c>
      <c r="R48" s="65">
        <v>93</v>
      </c>
      <c r="S48" s="65">
        <v>81</v>
      </c>
    </row>
    <row r="49" spans="1:19" s="87" customFormat="1" ht="18" customHeight="1" x14ac:dyDescent="0.2">
      <c r="A49" s="129" t="s">
        <v>36</v>
      </c>
      <c r="B49" s="210">
        <v>568</v>
      </c>
      <c r="C49" s="210">
        <v>447</v>
      </c>
      <c r="D49" s="210">
        <v>11</v>
      </c>
      <c r="E49" s="211">
        <v>0</v>
      </c>
      <c r="F49" s="210">
        <v>22</v>
      </c>
      <c r="G49" s="211">
        <v>0</v>
      </c>
      <c r="H49" s="210">
        <v>0</v>
      </c>
      <c r="I49" s="210">
        <v>0</v>
      </c>
      <c r="J49" s="211">
        <v>0</v>
      </c>
      <c r="K49" s="210">
        <v>0</v>
      </c>
      <c r="L49" s="210">
        <v>0</v>
      </c>
      <c r="M49" s="210">
        <v>9</v>
      </c>
      <c r="N49" s="210">
        <v>2</v>
      </c>
      <c r="O49" s="210">
        <v>1</v>
      </c>
      <c r="P49" s="210">
        <v>5</v>
      </c>
      <c r="Q49" s="210">
        <v>2</v>
      </c>
      <c r="R49" s="210">
        <v>42</v>
      </c>
      <c r="S49" s="210">
        <v>27</v>
      </c>
    </row>
    <row r="50" spans="1:19" s="87" customFormat="1" ht="18" customHeight="1" x14ac:dyDescent="0.2">
      <c r="A50" s="129" t="s">
        <v>23</v>
      </c>
      <c r="B50" s="210">
        <v>96</v>
      </c>
      <c r="C50" s="210">
        <v>63</v>
      </c>
      <c r="D50" s="210">
        <v>0</v>
      </c>
      <c r="E50" s="211">
        <v>0</v>
      </c>
      <c r="F50" s="210">
        <v>7</v>
      </c>
      <c r="G50" s="211">
        <v>0</v>
      </c>
      <c r="H50" s="210">
        <v>0</v>
      </c>
      <c r="I50" s="210">
        <v>0</v>
      </c>
      <c r="J50" s="211">
        <v>0</v>
      </c>
      <c r="K50" s="210">
        <v>0</v>
      </c>
      <c r="L50" s="210">
        <v>4</v>
      </c>
      <c r="M50" s="210">
        <v>6</v>
      </c>
      <c r="N50" s="210">
        <v>2</v>
      </c>
      <c r="O50" s="210">
        <v>0</v>
      </c>
      <c r="P50" s="210">
        <v>1</v>
      </c>
      <c r="Q50" s="210">
        <v>0</v>
      </c>
      <c r="R50" s="210">
        <v>7</v>
      </c>
      <c r="S50" s="210">
        <v>6</v>
      </c>
    </row>
    <row r="51" spans="1:19" s="87" customFormat="1" ht="18" customHeight="1" x14ac:dyDescent="0.2">
      <c r="A51" s="129" t="s">
        <v>45</v>
      </c>
      <c r="B51" s="210">
        <v>284</v>
      </c>
      <c r="C51" s="210">
        <v>216</v>
      </c>
      <c r="D51" s="210">
        <v>3</v>
      </c>
      <c r="E51" s="211">
        <v>0</v>
      </c>
      <c r="F51" s="210">
        <v>6</v>
      </c>
      <c r="G51" s="211">
        <v>0</v>
      </c>
      <c r="H51" s="210">
        <v>0</v>
      </c>
      <c r="I51" s="210">
        <v>0</v>
      </c>
      <c r="J51" s="211">
        <v>0</v>
      </c>
      <c r="K51" s="210">
        <v>0</v>
      </c>
      <c r="L51" s="210">
        <v>0</v>
      </c>
      <c r="M51" s="210">
        <v>17</v>
      </c>
      <c r="N51" s="210">
        <v>5</v>
      </c>
      <c r="O51" s="210">
        <v>0</v>
      </c>
      <c r="P51" s="210">
        <v>2</v>
      </c>
      <c r="Q51" s="210">
        <v>2</v>
      </c>
      <c r="R51" s="210">
        <v>17</v>
      </c>
      <c r="S51" s="210">
        <v>16</v>
      </c>
    </row>
    <row r="52" spans="1:19" s="87" customFormat="1" ht="18" customHeight="1" x14ac:dyDescent="0.2">
      <c r="A52" s="129" t="s">
        <v>24</v>
      </c>
      <c r="B52" s="210">
        <v>198</v>
      </c>
      <c r="C52" s="210">
        <v>146</v>
      </c>
      <c r="D52" s="210">
        <v>5</v>
      </c>
      <c r="E52" s="211">
        <v>0</v>
      </c>
      <c r="F52" s="210">
        <v>7</v>
      </c>
      <c r="G52" s="211">
        <v>0</v>
      </c>
      <c r="H52" s="210">
        <v>0</v>
      </c>
      <c r="I52" s="210">
        <v>0</v>
      </c>
      <c r="J52" s="211">
        <v>0</v>
      </c>
      <c r="K52" s="210">
        <v>0</v>
      </c>
      <c r="L52" s="210">
        <v>0</v>
      </c>
      <c r="M52" s="210">
        <v>15</v>
      </c>
      <c r="N52" s="210">
        <v>0</v>
      </c>
      <c r="O52" s="210">
        <v>0</v>
      </c>
      <c r="P52" s="210">
        <v>3</v>
      </c>
      <c r="Q52" s="210">
        <v>4</v>
      </c>
      <c r="R52" s="210">
        <v>8</v>
      </c>
      <c r="S52" s="210">
        <v>10</v>
      </c>
    </row>
    <row r="53" spans="1:19" s="87" customFormat="1" ht="18" customHeight="1" x14ac:dyDescent="0.2">
      <c r="A53" s="129" t="s">
        <v>13</v>
      </c>
      <c r="B53" s="210">
        <v>252</v>
      </c>
      <c r="C53" s="210">
        <v>199</v>
      </c>
      <c r="D53" s="210">
        <v>1</v>
      </c>
      <c r="E53" s="211">
        <v>0</v>
      </c>
      <c r="F53" s="210">
        <v>14</v>
      </c>
      <c r="G53" s="211">
        <v>0</v>
      </c>
      <c r="H53" s="210">
        <v>0</v>
      </c>
      <c r="I53" s="210">
        <v>0</v>
      </c>
      <c r="J53" s="211">
        <v>0</v>
      </c>
      <c r="K53" s="210">
        <v>0</v>
      </c>
      <c r="L53" s="210">
        <v>3</v>
      </c>
      <c r="M53" s="210">
        <v>16</v>
      </c>
      <c r="N53" s="210">
        <v>0</v>
      </c>
      <c r="O53" s="210">
        <v>0</v>
      </c>
      <c r="P53" s="210">
        <v>4</v>
      </c>
      <c r="Q53" s="210">
        <v>4</v>
      </c>
      <c r="R53" s="210">
        <v>7</v>
      </c>
      <c r="S53" s="210">
        <v>4</v>
      </c>
    </row>
    <row r="54" spans="1:19" s="87" customFormat="1" ht="18" customHeight="1" x14ac:dyDescent="0.2">
      <c r="A54" s="129" t="s">
        <v>42</v>
      </c>
      <c r="B54" s="210">
        <v>331</v>
      </c>
      <c r="C54" s="210">
        <v>254</v>
      </c>
      <c r="D54" s="210">
        <v>5</v>
      </c>
      <c r="E54" s="211">
        <v>0</v>
      </c>
      <c r="F54" s="210">
        <v>13</v>
      </c>
      <c r="G54" s="211">
        <v>0</v>
      </c>
      <c r="H54" s="210">
        <v>0</v>
      </c>
      <c r="I54" s="210">
        <v>0</v>
      </c>
      <c r="J54" s="211">
        <v>0</v>
      </c>
      <c r="K54" s="210">
        <v>0</v>
      </c>
      <c r="L54" s="210">
        <v>1</v>
      </c>
      <c r="M54" s="210">
        <v>16</v>
      </c>
      <c r="N54" s="210">
        <v>2</v>
      </c>
      <c r="O54" s="210">
        <v>0</v>
      </c>
      <c r="P54" s="210">
        <v>9</v>
      </c>
      <c r="Q54" s="210">
        <v>1</v>
      </c>
      <c r="R54" s="210">
        <v>12</v>
      </c>
      <c r="S54" s="210">
        <v>18</v>
      </c>
    </row>
    <row r="55" spans="1:19" s="68" customFormat="1" ht="39.950000000000003" customHeight="1" x14ac:dyDescent="0.2">
      <c r="A55" s="64" t="s">
        <v>55</v>
      </c>
      <c r="B55" s="65">
        <v>1119</v>
      </c>
      <c r="C55" s="65">
        <v>833</v>
      </c>
      <c r="D55" s="65">
        <v>43</v>
      </c>
      <c r="E55" s="86">
        <v>0</v>
      </c>
      <c r="F55" s="65">
        <v>46</v>
      </c>
      <c r="G55" s="86">
        <v>0</v>
      </c>
      <c r="H55" s="65">
        <v>0</v>
      </c>
      <c r="I55" s="65">
        <v>0</v>
      </c>
      <c r="J55" s="86">
        <v>0</v>
      </c>
      <c r="K55" s="65">
        <v>0</v>
      </c>
      <c r="L55" s="65">
        <v>5</v>
      </c>
      <c r="M55" s="65">
        <v>84</v>
      </c>
      <c r="N55" s="65">
        <v>9</v>
      </c>
      <c r="O55" s="65">
        <v>0</v>
      </c>
      <c r="P55" s="65">
        <v>28</v>
      </c>
      <c r="Q55" s="65">
        <v>10</v>
      </c>
      <c r="R55" s="65">
        <v>18</v>
      </c>
      <c r="S55" s="65">
        <v>43</v>
      </c>
    </row>
    <row r="56" spans="1:19" s="87" customFormat="1" ht="18" customHeight="1" x14ac:dyDescent="0.2">
      <c r="A56" s="129" t="s">
        <v>3</v>
      </c>
      <c r="B56" s="210">
        <v>219</v>
      </c>
      <c r="C56" s="210">
        <v>149</v>
      </c>
      <c r="D56" s="210">
        <v>8</v>
      </c>
      <c r="E56" s="211">
        <v>0</v>
      </c>
      <c r="F56" s="210">
        <v>14</v>
      </c>
      <c r="G56" s="211">
        <v>0</v>
      </c>
      <c r="H56" s="210">
        <v>0</v>
      </c>
      <c r="I56" s="210">
        <v>0</v>
      </c>
      <c r="J56" s="211">
        <v>0</v>
      </c>
      <c r="K56" s="210">
        <v>0</v>
      </c>
      <c r="L56" s="210">
        <v>1</v>
      </c>
      <c r="M56" s="210">
        <v>20</v>
      </c>
      <c r="N56" s="210">
        <v>3</v>
      </c>
      <c r="O56" s="210">
        <v>0</v>
      </c>
      <c r="P56" s="210">
        <v>6</v>
      </c>
      <c r="Q56" s="210">
        <v>4</v>
      </c>
      <c r="R56" s="210">
        <v>6</v>
      </c>
      <c r="S56" s="210">
        <v>8</v>
      </c>
    </row>
    <row r="57" spans="1:19" s="87" customFormat="1" ht="18" customHeight="1" x14ac:dyDescent="0.2">
      <c r="A57" s="129" t="s">
        <v>11</v>
      </c>
      <c r="B57" s="210">
        <v>395</v>
      </c>
      <c r="C57" s="210">
        <v>281</v>
      </c>
      <c r="D57" s="210">
        <v>11</v>
      </c>
      <c r="E57" s="211">
        <v>0</v>
      </c>
      <c r="F57" s="210">
        <v>14</v>
      </c>
      <c r="G57" s="211">
        <v>0</v>
      </c>
      <c r="H57" s="210">
        <v>0</v>
      </c>
      <c r="I57" s="210">
        <v>0</v>
      </c>
      <c r="J57" s="211">
        <v>0</v>
      </c>
      <c r="K57" s="210">
        <v>0</v>
      </c>
      <c r="L57" s="210">
        <v>4</v>
      </c>
      <c r="M57" s="210">
        <v>39</v>
      </c>
      <c r="N57" s="210">
        <v>4</v>
      </c>
      <c r="O57" s="210">
        <v>0</v>
      </c>
      <c r="P57" s="210">
        <v>12</v>
      </c>
      <c r="Q57" s="210">
        <v>3</v>
      </c>
      <c r="R57" s="210">
        <v>7</v>
      </c>
      <c r="S57" s="210">
        <v>20</v>
      </c>
    </row>
    <row r="58" spans="1:19" s="87" customFormat="1" ht="18" customHeight="1" x14ac:dyDescent="0.2">
      <c r="A58" s="129" t="s">
        <v>15</v>
      </c>
      <c r="B58" s="210">
        <v>505</v>
      </c>
      <c r="C58" s="210">
        <v>403</v>
      </c>
      <c r="D58" s="210">
        <v>24</v>
      </c>
      <c r="E58" s="211">
        <v>0</v>
      </c>
      <c r="F58" s="210">
        <v>18</v>
      </c>
      <c r="G58" s="211">
        <v>0</v>
      </c>
      <c r="H58" s="210">
        <v>0</v>
      </c>
      <c r="I58" s="210">
        <v>0</v>
      </c>
      <c r="J58" s="211">
        <v>0</v>
      </c>
      <c r="K58" s="210">
        <v>0</v>
      </c>
      <c r="L58" s="210">
        <v>0</v>
      </c>
      <c r="M58" s="210">
        <v>25</v>
      </c>
      <c r="N58" s="210">
        <v>2</v>
      </c>
      <c r="O58" s="210">
        <v>0</v>
      </c>
      <c r="P58" s="210">
        <v>10</v>
      </c>
      <c r="Q58" s="210">
        <v>3</v>
      </c>
      <c r="R58" s="210">
        <v>5</v>
      </c>
      <c r="S58" s="210">
        <v>15</v>
      </c>
    </row>
  </sheetData>
  <pageMargins left="0.7" right="0.7" top="0.75" bottom="0.75" header="0.3" footer="0.3"/>
  <pageSetup paperSize="9" scale="2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166" customWidth="1"/>
    <col min="2" max="3" width="18.7109375" style="126" customWidth="1"/>
    <col min="4" max="5" width="16.7109375" style="126" customWidth="1"/>
    <col min="6" max="6" width="18.7109375" style="126" customWidth="1"/>
    <col min="7" max="12" width="16.7109375" style="126" customWidth="1"/>
    <col min="13" max="13" width="16.85546875" style="126" customWidth="1"/>
    <col min="14" max="18" width="16.7109375" style="126" customWidth="1"/>
    <col min="19" max="16384" width="9.140625" style="126"/>
  </cols>
  <sheetData>
    <row r="1" spans="1:18" s="269" customFormat="1" ht="30" customHeight="1" x14ac:dyDescent="0.2">
      <c r="A1" s="262" t="s">
        <v>277</v>
      </c>
      <c r="B1" s="267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</row>
    <row r="2" spans="1:18" s="123" customFormat="1" x14ac:dyDescent="0.2">
      <c r="A2" s="167"/>
      <c r="B2" s="122"/>
      <c r="C2" s="127" t="s">
        <v>102</v>
      </c>
      <c r="R2" s="128"/>
    </row>
    <row r="3" spans="1:18" s="123" customFormat="1" x14ac:dyDescent="0.2">
      <c r="A3" s="168"/>
      <c r="B3" s="124"/>
      <c r="C3" s="132"/>
      <c r="D3" s="134" t="s">
        <v>102</v>
      </c>
      <c r="E3" s="135"/>
      <c r="F3" s="132"/>
      <c r="G3" s="134" t="s">
        <v>102</v>
      </c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3"/>
    </row>
    <row r="4" spans="1:18" s="170" customFormat="1" ht="140.1" customHeight="1" x14ac:dyDescent="0.2">
      <c r="A4" s="169" t="s">
        <v>38</v>
      </c>
      <c r="B4" s="130" t="s">
        <v>145</v>
      </c>
      <c r="C4" s="177" t="s">
        <v>146</v>
      </c>
      <c r="D4" s="175" t="s">
        <v>147</v>
      </c>
      <c r="E4" s="216" t="s">
        <v>148</v>
      </c>
      <c r="F4" s="177" t="s">
        <v>149</v>
      </c>
      <c r="G4" s="175" t="s">
        <v>150</v>
      </c>
      <c r="H4" s="175" t="s">
        <v>151</v>
      </c>
      <c r="I4" s="175" t="s">
        <v>147</v>
      </c>
      <c r="J4" s="175" t="s">
        <v>152</v>
      </c>
      <c r="K4" s="175" t="s">
        <v>153</v>
      </c>
      <c r="L4" s="175" t="s">
        <v>154</v>
      </c>
      <c r="M4" s="175" t="s">
        <v>155</v>
      </c>
      <c r="N4" s="175" t="s">
        <v>156</v>
      </c>
      <c r="O4" s="175" t="s">
        <v>157</v>
      </c>
      <c r="P4" s="175" t="s">
        <v>158</v>
      </c>
      <c r="Q4" s="175" t="s">
        <v>159</v>
      </c>
      <c r="R4" s="176" t="s">
        <v>160</v>
      </c>
    </row>
    <row r="5" spans="1:18" s="172" customFormat="1" ht="39.950000000000003" customHeight="1" x14ac:dyDescent="0.2">
      <c r="A5" s="171" t="s">
        <v>81</v>
      </c>
      <c r="B5" s="125">
        <v>88993</v>
      </c>
      <c r="C5" s="133">
        <v>72477</v>
      </c>
      <c r="D5" s="86">
        <v>3369</v>
      </c>
      <c r="E5" s="86">
        <v>3481</v>
      </c>
      <c r="F5" s="133">
        <v>16516</v>
      </c>
      <c r="G5" s="86">
        <v>4520</v>
      </c>
      <c r="H5" s="86">
        <v>2715</v>
      </c>
      <c r="I5" s="86">
        <v>5032</v>
      </c>
      <c r="J5" s="86">
        <v>19</v>
      </c>
      <c r="K5" s="86">
        <v>2623</v>
      </c>
      <c r="L5" s="86">
        <v>1204</v>
      </c>
      <c r="M5" s="86">
        <v>25</v>
      </c>
      <c r="N5" s="86">
        <v>0</v>
      </c>
      <c r="O5" s="86">
        <v>0</v>
      </c>
      <c r="P5" s="86">
        <v>2</v>
      </c>
      <c r="Q5" s="86">
        <v>216</v>
      </c>
      <c r="R5" s="86">
        <v>179</v>
      </c>
    </row>
    <row r="6" spans="1:18" s="173" customFormat="1" ht="39.950000000000003" customHeight="1" x14ac:dyDescent="0.2">
      <c r="A6" s="171" t="s">
        <v>59</v>
      </c>
      <c r="B6" s="125">
        <v>33386</v>
      </c>
      <c r="C6" s="133">
        <v>29756</v>
      </c>
      <c r="D6" s="86">
        <v>1961</v>
      </c>
      <c r="E6" s="86">
        <v>0</v>
      </c>
      <c r="F6" s="133">
        <v>3630</v>
      </c>
      <c r="G6" s="86">
        <v>905</v>
      </c>
      <c r="H6" s="86">
        <v>258</v>
      </c>
      <c r="I6" s="86">
        <v>1643</v>
      </c>
      <c r="J6" s="86">
        <v>1</v>
      </c>
      <c r="K6" s="86">
        <v>560</v>
      </c>
      <c r="L6" s="86">
        <v>68</v>
      </c>
      <c r="M6" s="86">
        <v>4</v>
      </c>
      <c r="N6" s="86">
        <v>0</v>
      </c>
      <c r="O6" s="86">
        <v>0</v>
      </c>
      <c r="P6" s="86">
        <v>2</v>
      </c>
      <c r="Q6" s="86">
        <v>115</v>
      </c>
      <c r="R6" s="86">
        <v>75</v>
      </c>
    </row>
    <row r="7" spans="1:18" s="172" customFormat="1" ht="39.950000000000003" customHeight="1" x14ac:dyDescent="0.2">
      <c r="A7" s="171" t="s">
        <v>49</v>
      </c>
      <c r="B7" s="125">
        <v>17445</v>
      </c>
      <c r="C7" s="133">
        <v>16491</v>
      </c>
      <c r="D7" s="86">
        <v>1188</v>
      </c>
      <c r="E7" s="86">
        <v>0</v>
      </c>
      <c r="F7" s="133">
        <v>954</v>
      </c>
      <c r="G7" s="86">
        <v>124</v>
      </c>
      <c r="H7" s="86">
        <v>53</v>
      </c>
      <c r="I7" s="86">
        <v>523</v>
      </c>
      <c r="J7" s="86">
        <v>0</v>
      </c>
      <c r="K7" s="86">
        <v>155</v>
      </c>
      <c r="L7" s="86">
        <v>25</v>
      </c>
      <c r="M7" s="86">
        <v>2</v>
      </c>
      <c r="N7" s="86">
        <v>0</v>
      </c>
      <c r="O7" s="86">
        <v>0</v>
      </c>
      <c r="P7" s="86">
        <v>0</v>
      </c>
      <c r="Q7" s="86">
        <v>53</v>
      </c>
      <c r="R7" s="86">
        <v>19</v>
      </c>
    </row>
    <row r="8" spans="1:18" s="150" customFormat="1" ht="18" customHeight="1" x14ac:dyDescent="0.2">
      <c r="A8" s="174" t="s">
        <v>43</v>
      </c>
      <c r="B8" s="214">
        <v>17445</v>
      </c>
      <c r="C8" s="215">
        <v>16491</v>
      </c>
      <c r="D8" s="211">
        <v>1188</v>
      </c>
      <c r="E8" s="211">
        <v>0</v>
      </c>
      <c r="F8" s="215">
        <v>954</v>
      </c>
      <c r="G8" s="211">
        <v>124</v>
      </c>
      <c r="H8" s="211">
        <v>53</v>
      </c>
      <c r="I8" s="211">
        <v>523</v>
      </c>
      <c r="J8" s="211">
        <v>0</v>
      </c>
      <c r="K8" s="211">
        <v>155</v>
      </c>
      <c r="L8" s="211">
        <v>25</v>
      </c>
      <c r="M8" s="211">
        <v>2</v>
      </c>
      <c r="N8" s="211">
        <v>0</v>
      </c>
      <c r="O8" s="211">
        <v>0</v>
      </c>
      <c r="P8" s="211">
        <v>0</v>
      </c>
      <c r="Q8" s="211">
        <v>53</v>
      </c>
      <c r="R8" s="211">
        <v>19</v>
      </c>
    </row>
    <row r="9" spans="1:18" s="173" customFormat="1" ht="39.950000000000003" customHeight="1" x14ac:dyDescent="0.2">
      <c r="A9" s="171" t="s">
        <v>56</v>
      </c>
      <c r="B9" s="125">
        <v>8497</v>
      </c>
      <c r="C9" s="133">
        <v>7020</v>
      </c>
      <c r="D9" s="86">
        <v>388</v>
      </c>
      <c r="E9" s="86">
        <v>0</v>
      </c>
      <c r="F9" s="133">
        <v>1477</v>
      </c>
      <c r="G9" s="86">
        <v>477</v>
      </c>
      <c r="H9" s="86">
        <v>70</v>
      </c>
      <c r="I9" s="86">
        <v>595</v>
      </c>
      <c r="J9" s="86">
        <v>0</v>
      </c>
      <c r="K9" s="86">
        <v>255</v>
      </c>
      <c r="L9" s="86">
        <v>19</v>
      </c>
      <c r="M9" s="86">
        <v>0</v>
      </c>
      <c r="N9" s="86">
        <v>0</v>
      </c>
      <c r="O9" s="86">
        <v>0</v>
      </c>
      <c r="P9" s="86">
        <v>0</v>
      </c>
      <c r="Q9" s="86">
        <v>21</v>
      </c>
      <c r="R9" s="86">
        <v>40</v>
      </c>
    </row>
    <row r="10" spans="1:18" s="150" customFormat="1" ht="18" customHeight="1" x14ac:dyDescent="0.2">
      <c r="A10" s="174" t="s">
        <v>4</v>
      </c>
      <c r="B10" s="214">
        <v>1744</v>
      </c>
      <c r="C10" s="215">
        <v>1439</v>
      </c>
      <c r="D10" s="211">
        <v>74</v>
      </c>
      <c r="E10" s="211">
        <v>0</v>
      </c>
      <c r="F10" s="215">
        <v>305</v>
      </c>
      <c r="G10" s="211">
        <v>37</v>
      </c>
      <c r="H10" s="211">
        <v>7</v>
      </c>
      <c r="I10" s="211">
        <v>168</v>
      </c>
      <c r="J10" s="211">
        <v>0</v>
      </c>
      <c r="K10" s="211">
        <v>54</v>
      </c>
      <c r="L10" s="211">
        <v>3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36</v>
      </c>
    </row>
    <row r="11" spans="1:18" s="150" customFormat="1" ht="18" customHeight="1" x14ac:dyDescent="0.2">
      <c r="A11" s="174" t="s">
        <v>5</v>
      </c>
      <c r="B11" s="214">
        <v>1751</v>
      </c>
      <c r="C11" s="215">
        <v>1329</v>
      </c>
      <c r="D11" s="211">
        <v>52</v>
      </c>
      <c r="E11" s="211">
        <v>0</v>
      </c>
      <c r="F11" s="215">
        <v>422</v>
      </c>
      <c r="G11" s="211">
        <v>136</v>
      </c>
      <c r="H11" s="211">
        <v>19</v>
      </c>
      <c r="I11" s="211">
        <v>150</v>
      </c>
      <c r="J11" s="211">
        <v>0</v>
      </c>
      <c r="K11" s="211">
        <v>103</v>
      </c>
      <c r="L11" s="211">
        <v>7</v>
      </c>
      <c r="M11" s="211">
        <v>0</v>
      </c>
      <c r="N11" s="211">
        <v>0</v>
      </c>
      <c r="O11" s="211">
        <v>0</v>
      </c>
      <c r="P11" s="211">
        <v>0</v>
      </c>
      <c r="Q11" s="211">
        <v>6</v>
      </c>
      <c r="R11" s="211">
        <v>1</v>
      </c>
    </row>
    <row r="12" spans="1:18" s="150" customFormat="1" ht="18" customHeight="1" x14ac:dyDescent="0.2">
      <c r="A12" s="174" t="s">
        <v>7</v>
      </c>
      <c r="B12" s="214">
        <v>1438</v>
      </c>
      <c r="C12" s="215">
        <v>1211</v>
      </c>
      <c r="D12" s="211">
        <v>58</v>
      </c>
      <c r="E12" s="211">
        <v>0</v>
      </c>
      <c r="F12" s="215">
        <v>227</v>
      </c>
      <c r="G12" s="211">
        <v>47</v>
      </c>
      <c r="H12" s="211">
        <v>43</v>
      </c>
      <c r="I12" s="211">
        <v>113</v>
      </c>
      <c r="J12" s="211">
        <v>0</v>
      </c>
      <c r="K12" s="211">
        <v>9</v>
      </c>
      <c r="L12" s="211">
        <v>0</v>
      </c>
      <c r="M12" s="211">
        <v>0</v>
      </c>
      <c r="N12" s="211">
        <v>0</v>
      </c>
      <c r="O12" s="211">
        <v>0</v>
      </c>
      <c r="P12" s="211">
        <v>0</v>
      </c>
      <c r="Q12" s="211">
        <v>15</v>
      </c>
      <c r="R12" s="211">
        <v>0</v>
      </c>
    </row>
    <row r="13" spans="1:18" s="150" customFormat="1" ht="18" customHeight="1" x14ac:dyDescent="0.2">
      <c r="A13" s="174" t="s">
        <v>37</v>
      </c>
      <c r="B13" s="214">
        <v>3564</v>
      </c>
      <c r="C13" s="215">
        <v>3041</v>
      </c>
      <c r="D13" s="211">
        <v>204</v>
      </c>
      <c r="E13" s="211">
        <v>0</v>
      </c>
      <c r="F13" s="215">
        <v>523</v>
      </c>
      <c r="G13" s="211">
        <v>257</v>
      </c>
      <c r="H13" s="211">
        <v>1</v>
      </c>
      <c r="I13" s="211">
        <v>164</v>
      </c>
      <c r="J13" s="211">
        <v>0</v>
      </c>
      <c r="K13" s="211">
        <v>89</v>
      </c>
      <c r="L13" s="211">
        <v>9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3</v>
      </c>
    </row>
    <row r="14" spans="1:18" s="173" customFormat="1" ht="39.950000000000003" customHeight="1" x14ac:dyDescent="0.2">
      <c r="A14" s="171" t="s">
        <v>57</v>
      </c>
      <c r="B14" s="125">
        <v>7444</v>
      </c>
      <c r="C14" s="133">
        <v>6245</v>
      </c>
      <c r="D14" s="86">
        <v>385</v>
      </c>
      <c r="E14" s="86">
        <v>0</v>
      </c>
      <c r="F14" s="133">
        <v>1199</v>
      </c>
      <c r="G14" s="86">
        <v>304</v>
      </c>
      <c r="H14" s="86">
        <v>135</v>
      </c>
      <c r="I14" s="86">
        <v>525</v>
      </c>
      <c r="J14" s="86">
        <v>1</v>
      </c>
      <c r="K14" s="86">
        <v>150</v>
      </c>
      <c r="L14" s="86">
        <v>24</v>
      </c>
      <c r="M14" s="86">
        <v>2</v>
      </c>
      <c r="N14" s="86">
        <v>0</v>
      </c>
      <c r="O14" s="86">
        <v>0</v>
      </c>
      <c r="P14" s="86">
        <v>2</v>
      </c>
      <c r="Q14" s="86">
        <v>41</v>
      </c>
      <c r="R14" s="86">
        <v>16</v>
      </c>
    </row>
    <row r="15" spans="1:18" s="150" customFormat="1" ht="18" customHeight="1" x14ac:dyDescent="0.2">
      <c r="A15" s="174" t="s">
        <v>2</v>
      </c>
      <c r="B15" s="214">
        <v>1026</v>
      </c>
      <c r="C15" s="215">
        <v>862</v>
      </c>
      <c r="D15" s="211">
        <v>57</v>
      </c>
      <c r="E15" s="211">
        <v>0</v>
      </c>
      <c r="F15" s="215">
        <v>164</v>
      </c>
      <c r="G15" s="211">
        <v>41</v>
      </c>
      <c r="H15" s="211">
        <v>9</v>
      </c>
      <c r="I15" s="211">
        <v>83</v>
      </c>
      <c r="J15" s="211">
        <v>0</v>
      </c>
      <c r="K15" s="211">
        <v>22</v>
      </c>
      <c r="L15" s="211">
        <v>5</v>
      </c>
      <c r="M15" s="211">
        <v>0</v>
      </c>
      <c r="N15" s="211">
        <v>0</v>
      </c>
      <c r="O15" s="211">
        <v>0</v>
      </c>
      <c r="P15" s="211">
        <v>0</v>
      </c>
      <c r="Q15" s="211">
        <v>4</v>
      </c>
      <c r="R15" s="211">
        <v>0</v>
      </c>
    </row>
    <row r="16" spans="1:18" s="150" customFormat="1" ht="18" customHeight="1" x14ac:dyDescent="0.2">
      <c r="A16" s="174" t="s">
        <v>6</v>
      </c>
      <c r="B16" s="214">
        <v>1417</v>
      </c>
      <c r="C16" s="215">
        <v>1106</v>
      </c>
      <c r="D16" s="211">
        <v>61</v>
      </c>
      <c r="E16" s="211">
        <v>0</v>
      </c>
      <c r="F16" s="215">
        <v>311</v>
      </c>
      <c r="G16" s="211">
        <v>107</v>
      </c>
      <c r="H16" s="211">
        <v>20</v>
      </c>
      <c r="I16" s="211">
        <v>119</v>
      </c>
      <c r="J16" s="211">
        <v>0</v>
      </c>
      <c r="K16" s="211">
        <v>48</v>
      </c>
      <c r="L16" s="211">
        <v>1</v>
      </c>
      <c r="M16" s="211">
        <v>0</v>
      </c>
      <c r="N16" s="211">
        <v>0</v>
      </c>
      <c r="O16" s="211">
        <v>0</v>
      </c>
      <c r="P16" s="211">
        <v>0</v>
      </c>
      <c r="Q16" s="211">
        <v>5</v>
      </c>
      <c r="R16" s="211">
        <v>11</v>
      </c>
    </row>
    <row r="17" spans="1:18" s="150" customFormat="1" ht="18" customHeight="1" x14ac:dyDescent="0.2">
      <c r="A17" s="174" t="s">
        <v>8</v>
      </c>
      <c r="B17" s="214">
        <v>2291</v>
      </c>
      <c r="C17" s="215">
        <v>1938</v>
      </c>
      <c r="D17" s="211">
        <v>128</v>
      </c>
      <c r="E17" s="211">
        <v>0</v>
      </c>
      <c r="F17" s="215">
        <v>353</v>
      </c>
      <c r="G17" s="211">
        <v>74</v>
      </c>
      <c r="H17" s="211">
        <v>32</v>
      </c>
      <c r="I17" s="211">
        <v>158</v>
      </c>
      <c r="J17" s="211">
        <v>1</v>
      </c>
      <c r="K17" s="211">
        <v>51</v>
      </c>
      <c r="L17" s="211">
        <v>12</v>
      </c>
      <c r="M17" s="211">
        <v>2</v>
      </c>
      <c r="N17" s="211">
        <v>0</v>
      </c>
      <c r="O17" s="211">
        <v>0</v>
      </c>
      <c r="P17" s="211">
        <v>2</v>
      </c>
      <c r="Q17" s="211">
        <v>18</v>
      </c>
      <c r="R17" s="211">
        <v>4</v>
      </c>
    </row>
    <row r="18" spans="1:18" s="150" customFormat="1" ht="18" customHeight="1" x14ac:dyDescent="0.2">
      <c r="A18" s="174" t="s">
        <v>9</v>
      </c>
      <c r="B18" s="214">
        <v>1773</v>
      </c>
      <c r="C18" s="215">
        <v>1548</v>
      </c>
      <c r="D18" s="211">
        <v>92</v>
      </c>
      <c r="E18" s="211">
        <v>0</v>
      </c>
      <c r="F18" s="215">
        <v>225</v>
      </c>
      <c r="G18" s="211">
        <v>67</v>
      </c>
      <c r="H18" s="211">
        <v>35</v>
      </c>
      <c r="I18" s="211">
        <v>82</v>
      </c>
      <c r="J18" s="211">
        <v>0</v>
      </c>
      <c r="K18" s="211">
        <v>25</v>
      </c>
      <c r="L18" s="211">
        <v>6</v>
      </c>
      <c r="M18" s="211">
        <v>0</v>
      </c>
      <c r="N18" s="211">
        <v>0</v>
      </c>
      <c r="O18" s="211">
        <v>0</v>
      </c>
      <c r="P18" s="211">
        <v>0</v>
      </c>
      <c r="Q18" s="211">
        <v>9</v>
      </c>
      <c r="R18" s="211">
        <v>1</v>
      </c>
    </row>
    <row r="19" spans="1:18" s="150" customFormat="1" ht="18" customHeight="1" x14ac:dyDescent="0.2">
      <c r="A19" s="174" t="s">
        <v>12</v>
      </c>
      <c r="B19" s="214">
        <v>937</v>
      </c>
      <c r="C19" s="215">
        <v>791</v>
      </c>
      <c r="D19" s="211">
        <v>47</v>
      </c>
      <c r="E19" s="211">
        <v>0</v>
      </c>
      <c r="F19" s="215">
        <v>146</v>
      </c>
      <c r="G19" s="211">
        <v>15</v>
      </c>
      <c r="H19" s="211">
        <v>39</v>
      </c>
      <c r="I19" s="211">
        <v>83</v>
      </c>
      <c r="J19" s="211">
        <v>0</v>
      </c>
      <c r="K19" s="211">
        <v>4</v>
      </c>
      <c r="L19" s="211">
        <v>0</v>
      </c>
      <c r="M19" s="211">
        <v>0</v>
      </c>
      <c r="N19" s="211">
        <v>0</v>
      </c>
      <c r="O19" s="211">
        <v>0</v>
      </c>
      <c r="P19" s="211">
        <v>0</v>
      </c>
      <c r="Q19" s="211">
        <v>5</v>
      </c>
      <c r="R19" s="211">
        <v>0</v>
      </c>
    </row>
    <row r="20" spans="1:18" s="172" customFormat="1" ht="39.950000000000003" customHeight="1" x14ac:dyDescent="0.2">
      <c r="A20" s="171" t="s">
        <v>58</v>
      </c>
      <c r="B20" s="125">
        <v>55607</v>
      </c>
      <c r="C20" s="133">
        <v>42721</v>
      </c>
      <c r="D20" s="86">
        <v>1408</v>
      </c>
      <c r="E20" s="86">
        <v>3481</v>
      </c>
      <c r="F20" s="133">
        <v>12886</v>
      </c>
      <c r="G20" s="86">
        <v>3615</v>
      </c>
      <c r="H20" s="86">
        <v>2457</v>
      </c>
      <c r="I20" s="86">
        <v>3389</v>
      </c>
      <c r="J20" s="86">
        <v>18</v>
      </c>
      <c r="K20" s="86">
        <v>2063</v>
      </c>
      <c r="L20" s="86">
        <v>1136</v>
      </c>
      <c r="M20" s="86">
        <v>21</v>
      </c>
      <c r="N20" s="86">
        <v>0</v>
      </c>
      <c r="O20" s="86">
        <v>0</v>
      </c>
      <c r="P20" s="86">
        <v>0</v>
      </c>
      <c r="Q20" s="86">
        <v>101</v>
      </c>
      <c r="R20" s="86">
        <v>104</v>
      </c>
    </row>
    <row r="21" spans="1:18" s="172" customFormat="1" ht="39.950000000000003" customHeight="1" x14ac:dyDescent="0.2">
      <c r="A21" s="171" t="s">
        <v>50</v>
      </c>
      <c r="B21" s="125">
        <v>9044</v>
      </c>
      <c r="C21" s="133">
        <v>6667</v>
      </c>
      <c r="D21" s="86">
        <v>231</v>
      </c>
      <c r="E21" s="86">
        <v>1404</v>
      </c>
      <c r="F21" s="133">
        <v>2377</v>
      </c>
      <c r="G21" s="86">
        <v>787</v>
      </c>
      <c r="H21" s="86">
        <v>613</v>
      </c>
      <c r="I21" s="86">
        <v>428</v>
      </c>
      <c r="J21" s="86">
        <v>1</v>
      </c>
      <c r="K21" s="86">
        <v>406</v>
      </c>
      <c r="L21" s="86">
        <v>127</v>
      </c>
      <c r="M21" s="86">
        <v>0</v>
      </c>
      <c r="N21" s="86">
        <v>0</v>
      </c>
      <c r="O21" s="86">
        <v>0</v>
      </c>
      <c r="P21" s="86">
        <v>0</v>
      </c>
      <c r="Q21" s="86">
        <v>13</v>
      </c>
      <c r="R21" s="86">
        <v>3</v>
      </c>
    </row>
    <row r="22" spans="1:18" s="150" customFormat="1" ht="18" customHeight="1" x14ac:dyDescent="0.2">
      <c r="A22" s="174" t="s">
        <v>32</v>
      </c>
      <c r="B22" s="214">
        <v>2369</v>
      </c>
      <c r="C22" s="215">
        <v>1726</v>
      </c>
      <c r="D22" s="211">
        <v>59</v>
      </c>
      <c r="E22" s="211">
        <v>0</v>
      </c>
      <c r="F22" s="215">
        <v>643</v>
      </c>
      <c r="G22" s="211">
        <v>152</v>
      </c>
      <c r="H22" s="211">
        <v>284</v>
      </c>
      <c r="I22" s="211">
        <v>107</v>
      </c>
      <c r="J22" s="211">
        <v>0</v>
      </c>
      <c r="K22" s="211">
        <v>77</v>
      </c>
      <c r="L22" s="211">
        <v>22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1</v>
      </c>
    </row>
    <row r="23" spans="1:18" s="150" customFormat="1" ht="18" customHeight="1" x14ac:dyDescent="0.2">
      <c r="A23" s="174" t="s">
        <v>33</v>
      </c>
      <c r="B23" s="214">
        <v>1792</v>
      </c>
      <c r="C23" s="215">
        <v>1235</v>
      </c>
      <c r="D23" s="211">
        <v>41</v>
      </c>
      <c r="E23" s="211">
        <v>733</v>
      </c>
      <c r="F23" s="215">
        <v>557</v>
      </c>
      <c r="G23" s="211">
        <v>180</v>
      </c>
      <c r="H23" s="211">
        <v>120</v>
      </c>
      <c r="I23" s="211">
        <v>108</v>
      </c>
      <c r="J23" s="211">
        <v>0</v>
      </c>
      <c r="K23" s="211">
        <v>108</v>
      </c>
      <c r="L23" s="211">
        <v>41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</row>
    <row r="24" spans="1:18" s="150" customFormat="1" ht="18" customHeight="1" x14ac:dyDescent="0.2">
      <c r="A24" s="174" t="s">
        <v>34</v>
      </c>
      <c r="B24" s="214">
        <v>1905</v>
      </c>
      <c r="C24" s="215">
        <v>1393</v>
      </c>
      <c r="D24" s="211">
        <v>42</v>
      </c>
      <c r="E24" s="211">
        <v>524</v>
      </c>
      <c r="F24" s="215">
        <v>512</v>
      </c>
      <c r="G24" s="211">
        <v>173</v>
      </c>
      <c r="H24" s="211">
        <v>151</v>
      </c>
      <c r="I24" s="211">
        <v>57</v>
      </c>
      <c r="J24" s="211">
        <v>0</v>
      </c>
      <c r="K24" s="211">
        <v>113</v>
      </c>
      <c r="L24" s="211">
        <v>18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</row>
    <row r="25" spans="1:18" s="150" customFormat="1" ht="18" customHeight="1" x14ac:dyDescent="0.2">
      <c r="A25" s="174" t="s">
        <v>10</v>
      </c>
      <c r="B25" s="214">
        <v>1622</v>
      </c>
      <c r="C25" s="215">
        <v>1276</v>
      </c>
      <c r="D25" s="211">
        <v>47</v>
      </c>
      <c r="E25" s="211">
        <v>0</v>
      </c>
      <c r="F25" s="215">
        <v>346</v>
      </c>
      <c r="G25" s="211">
        <v>151</v>
      </c>
      <c r="H25" s="211">
        <v>27</v>
      </c>
      <c r="I25" s="211">
        <v>107</v>
      </c>
      <c r="J25" s="211">
        <v>1</v>
      </c>
      <c r="K25" s="211">
        <v>60</v>
      </c>
      <c r="L25" s="211">
        <v>1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</row>
    <row r="26" spans="1:18" s="150" customFormat="1" ht="18" customHeight="1" x14ac:dyDescent="0.2">
      <c r="A26" s="174" t="s">
        <v>35</v>
      </c>
      <c r="B26" s="214">
        <v>1356</v>
      </c>
      <c r="C26" s="215">
        <v>1037</v>
      </c>
      <c r="D26" s="211">
        <v>42</v>
      </c>
      <c r="E26" s="211">
        <v>147</v>
      </c>
      <c r="F26" s="215">
        <v>319</v>
      </c>
      <c r="G26" s="211">
        <v>131</v>
      </c>
      <c r="H26" s="211">
        <v>31</v>
      </c>
      <c r="I26" s="211">
        <v>49</v>
      </c>
      <c r="J26" s="211">
        <v>0</v>
      </c>
      <c r="K26" s="211">
        <v>48</v>
      </c>
      <c r="L26" s="211">
        <v>45</v>
      </c>
      <c r="M26" s="211">
        <v>0</v>
      </c>
      <c r="N26" s="211">
        <v>0</v>
      </c>
      <c r="O26" s="211">
        <v>0</v>
      </c>
      <c r="P26" s="211">
        <v>0</v>
      </c>
      <c r="Q26" s="211">
        <v>13</v>
      </c>
      <c r="R26" s="211">
        <v>2</v>
      </c>
    </row>
    <row r="27" spans="1:18" s="172" customFormat="1" ht="39.950000000000003" customHeight="1" x14ac:dyDescent="0.2">
      <c r="A27" s="171" t="s">
        <v>51</v>
      </c>
      <c r="B27" s="125">
        <v>8305</v>
      </c>
      <c r="C27" s="133">
        <v>5936</v>
      </c>
      <c r="D27" s="86">
        <v>191</v>
      </c>
      <c r="E27" s="86">
        <v>0</v>
      </c>
      <c r="F27" s="133">
        <v>2369</v>
      </c>
      <c r="G27" s="86">
        <v>851</v>
      </c>
      <c r="H27" s="86">
        <v>234</v>
      </c>
      <c r="I27" s="86">
        <v>632</v>
      </c>
      <c r="J27" s="86">
        <v>5</v>
      </c>
      <c r="K27" s="86">
        <v>300</v>
      </c>
      <c r="L27" s="86">
        <v>349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3</v>
      </c>
    </row>
    <row r="28" spans="1:18" s="150" customFormat="1" ht="18" customHeight="1" x14ac:dyDescent="0.2">
      <c r="A28" s="174" t="s">
        <v>25</v>
      </c>
      <c r="B28" s="214">
        <v>1585</v>
      </c>
      <c r="C28" s="215">
        <v>1132</v>
      </c>
      <c r="D28" s="211">
        <v>33</v>
      </c>
      <c r="E28" s="211">
        <v>0</v>
      </c>
      <c r="F28" s="215">
        <v>453</v>
      </c>
      <c r="G28" s="211">
        <v>117</v>
      </c>
      <c r="H28" s="211">
        <v>158</v>
      </c>
      <c r="I28" s="211">
        <v>79</v>
      </c>
      <c r="J28" s="211">
        <v>1</v>
      </c>
      <c r="K28" s="211">
        <v>52</v>
      </c>
      <c r="L28" s="211">
        <v>47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</row>
    <row r="29" spans="1:18" s="150" customFormat="1" ht="18" customHeight="1" x14ac:dyDescent="0.2">
      <c r="A29" s="174" t="s">
        <v>26</v>
      </c>
      <c r="B29" s="214">
        <v>1938</v>
      </c>
      <c r="C29" s="215">
        <v>1377</v>
      </c>
      <c r="D29" s="211">
        <v>56</v>
      </c>
      <c r="E29" s="211">
        <v>0</v>
      </c>
      <c r="F29" s="215">
        <v>561</v>
      </c>
      <c r="G29" s="211">
        <v>226</v>
      </c>
      <c r="H29" s="211">
        <v>35</v>
      </c>
      <c r="I29" s="211">
        <v>148</v>
      </c>
      <c r="J29" s="211">
        <v>1</v>
      </c>
      <c r="K29" s="211">
        <v>62</v>
      </c>
      <c r="L29" s="211">
        <v>90</v>
      </c>
      <c r="M29" s="211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</row>
    <row r="30" spans="1:18" s="150" customFormat="1" ht="18" customHeight="1" x14ac:dyDescent="0.2">
      <c r="A30" s="174" t="s">
        <v>27</v>
      </c>
      <c r="B30" s="214">
        <v>1379</v>
      </c>
      <c r="C30" s="215">
        <v>900</v>
      </c>
      <c r="D30" s="211">
        <v>33</v>
      </c>
      <c r="E30" s="211">
        <v>0</v>
      </c>
      <c r="F30" s="215">
        <v>479</v>
      </c>
      <c r="G30" s="211">
        <v>166</v>
      </c>
      <c r="H30" s="211">
        <v>16</v>
      </c>
      <c r="I30" s="211">
        <v>134</v>
      </c>
      <c r="J30" s="211">
        <v>3</v>
      </c>
      <c r="K30" s="211">
        <v>49</v>
      </c>
      <c r="L30" s="211">
        <v>114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</row>
    <row r="31" spans="1:18" s="150" customFormat="1" ht="18" customHeight="1" x14ac:dyDescent="0.2">
      <c r="A31" s="174" t="s">
        <v>28</v>
      </c>
      <c r="B31" s="214">
        <v>1019</v>
      </c>
      <c r="C31" s="215">
        <v>745</v>
      </c>
      <c r="D31" s="211">
        <v>19</v>
      </c>
      <c r="E31" s="211">
        <v>0</v>
      </c>
      <c r="F31" s="215">
        <v>274</v>
      </c>
      <c r="G31" s="211">
        <v>119</v>
      </c>
      <c r="H31" s="211">
        <v>4</v>
      </c>
      <c r="I31" s="211">
        <v>69</v>
      </c>
      <c r="J31" s="211">
        <v>0</v>
      </c>
      <c r="K31" s="211">
        <v>55</v>
      </c>
      <c r="L31" s="211">
        <v>27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</row>
    <row r="32" spans="1:18" s="150" customFormat="1" ht="18" customHeight="1" x14ac:dyDescent="0.2">
      <c r="A32" s="174" t="s">
        <v>14</v>
      </c>
      <c r="B32" s="214">
        <v>1128</v>
      </c>
      <c r="C32" s="215">
        <v>874</v>
      </c>
      <c r="D32" s="211">
        <v>20</v>
      </c>
      <c r="E32" s="211">
        <v>0</v>
      </c>
      <c r="F32" s="215">
        <v>254</v>
      </c>
      <c r="G32" s="211">
        <v>103</v>
      </c>
      <c r="H32" s="211">
        <v>18</v>
      </c>
      <c r="I32" s="211">
        <v>91</v>
      </c>
      <c r="J32" s="211">
        <v>0</v>
      </c>
      <c r="K32" s="211">
        <v>38</v>
      </c>
      <c r="L32" s="211">
        <v>2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2</v>
      </c>
    </row>
    <row r="33" spans="1:18" s="150" customFormat="1" ht="18" customHeight="1" x14ac:dyDescent="0.2">
      <c r="A33" s="174" t="s">
        <v>39</v>
      </c>
      <c r="B33" s="214">
        <v>1256</v>
      </c>
      <c r="C33" s="215">
        <v>908</v>
      </c>
      <c r="D33" s="211">
        <v>30</v>
      </c>
      <c r="E33" s="211">
        <v>0</v>
      </c>
      <c r="F33" s="215">
        <v>348</v>
      </c>
      <c r="G33" s="211">
        <v>120</v>
      </c>
      <c r="H33" s="211">
        <v>3</v>
      </c>
      <c r="I33" s="211">
        <v>111</v>
      </c>
      <c r="J33" s="211">
        <v>0</v>
      </c>
      <c r="K33" s="211">
        <v>44</v>
      </c>
      <c r="L33" s="211">
        <v>69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1</v>
      </c>
    </row>
    <row r="34" spans="1:18" s="172" customFormat="1" ht="39.950000000000003" customHeight="1" x14ac:dyDescent="0.2">
      <c r="A34" s="171" t="s">
        <v>52</v>
      </c>
      <c r="B34" s="125">
        <v>19016</v>
      </c>
      <c r="C34" s="133">
        <v>14383</v>
      </c>
      <c r="D34" s="86">
        <v>489</v>
      </c>
      <c r="E34" s="86">
        <v>781</v>
      </c>
      <c r="F34" s="133">
        <v>4633</v>
      </c>
      <c r="G34" s="86">
        <v>1054</v>
      </c>
      <c r="H34" s="86">
        <v>1157</v>
      </c>
      <c r="I34" s="86">
        <v>1123</v>
      </c>
      <c r="J34" s="86">
        <v>6</v>
      </c>
      <c r="K34" s="86">
        <v>834</v>
      </c>
      <c r="L34" s="86">
        <v>360</v>
      </c>
      <c r="M34" s="86">
        <v>0</v>
      </c>
      <c r="N34" s="86">
        <v>0</v>
      </c>
      <c r="O34" s="86">
        <v>0</v>
      </c>
      <c r="P34" s="86">
        <v>0</v>
      </c>
      <c r="Q34" s="86">
        <v>74</v>
      </c>
      <c r="R34" s="86">
        <v>31</v>
      </c>
    </row>
    <row r="35" spans="1:18" s="150" customFormat="1" ht="18" customHeight="1" x14ac:dyDescent="0.2">
      <c r="A35" s="174" t="s">
        <v>16</v>
      </c>
      <c r="B35" s="214">
        <v>980</v>
      </c>
      <c r="C35" s="215">
        <v>810</v>
      </c>
      <c r="D35" s="211">
        <v>17</v>
      </c>
      <c r="E35" s="211">
        <v>0</v>
      </c>
      <c r="F35" s="215">
        <v>170</v>
      </c>
      <c r="G35" s="211">
        <v>12</v>
      </c>
      <c r="H35" s="211">
        <v>56</v>
      </c>
      <c r="I35" s="211">
        <v>47</v>
      </c>
      <c r="J35" s="211">
        <v>0</v>
      </c>
      <c r="K35" s="211">
        <v>40</v>
      </c>
      <c r="L35" s="211">
        <v>15</v>
      </c>
      <c r="M35" s="211">
        <v>0</v>
      </c>
      <c r="N35" s="211">
        <v>0</v>
      </c>
      <c r="O35" s="211">
        <v>0</v>
      </c>
      <c r="P35" s="211">
        <v>0</v>
      </c>
      <c r="Q35" s="211">
        <v>0</v>
      </c>
      <c r="R35" s="211">
        <v>0</v>
      </c>
    </row>
    <row r="36" spans="1:18" s="150" customFormat="1" ht="18" customHeight="1" x14ac:dyDescent="0.2">
      <c r="A36" s="174" t="s">
        <v>17</v>
      </c>
      <c r="B36" s="214">
        <v>1382</v>
      </c>
      <c r="C36" s="215">
        <v>1105</v>
      </c>
      <c r="D36" s="211">
        <v>30</v>
      </c>
      <c r="E36" s="211">
        <v>0</v>
      </c>
      <c r="F36" s="215">
        <v>277</v>
      </c>
      <c r="G36" s="211">
        <v>127</v>
      </c>
      <c r="H36" s="211">
        <v>68</v>
      </c>
      <c r="I36" s="211">
        <v>54</v>
      </c>
      <c r="J36" s="211">
        <v>0</v>
      </c>
      <c r="K36" s="211">
        <v>16</v>
      </c>
      <c r="L36" s="211">
        <v>12</v>
      </c>
      <c r="M36" s="211">
        <v>0</v>
      </c>
      <c r="N36" s="211">
        <v>0</v>
      </c>
      <c r="O36" s="211">
        <v>0</v>
      </c>
      <c r="P36" s="211">
        <v>0</v>
      </c>
      <c r="Q36" s="211">
        <v>0</v>
      </c>
      <c r="R36" s="211">
        <v>0</v>
      </c>
    </row>
    <row r="37" spans="1:18" s="150" customFormat="1" ht="18" customHeight="1" x14ac:dyDescent="0.2">
      <c r="A37" s="174" t="s">
        <v>18</v>
      </c>
      <c r="B37" s="214">
        <v>1062</v>
      </c>
      <c r="C37" s="215">
        <v>726</v>
      </c>
      <c r="D37" s="211">
        <v>26</v>
      </c>
      <c r="E37" s="211">
        <v>604</v>
      </c>
      <c r="F37" s="215">
        <v>336</v>
      </c>
      <c r="G37" s="211">
        <v>121</v>
      </c>
      <c r="H37" s="211">
        <v>100</v>
      </c>
      <c r="I37" s="211">
        <v>36</v>
      </c>
      <c r="J37" s="211">
        <v>1</v>
      </c>
      <c r="K37" s="211">
        <v>9</v>
      </c>
      <c r="L37" s="211">
        <v>61</v>
      </c>
      <c r="M37" s="211">
        <v>0</v>
      </c>
      <c r="N37" s="211">
        <v>0</v>
      </c>
      <c r="O37" s="211">
        <v>0</v>
      </c>
      <c r="P37" s="211">
        <v>0</v>
      </c>
      <c r="Q37" s="211">
        <v>0</v>
      </c>
      <c r="R37" s="211">
        <v>9</v>
      </c>
    </row>
    <row r="38" spans="1:18" s="150" customFormat="1" ht="18" customHeight="1" x14ac:dyDescent="0.2">
      <c r="A38" s="174" t="s">
        <v>19</v>
      </c>
      <c r="B38" s="214">
        <v>1841</v>
      </c>
      <c r="C38" s="215">
        <v>1068</v>
      </c>
      <c r="D38" s="211">
        <v>52</v>
      </c>
      <c r="E38" s="211">
        <v>0</v>
      </c>
      <c r="F38" s="215">
        <v>773</v>
      </c>
      <c r="G38" s="211">
        <v>155</v>
      </c>
      <c r="H38" s="211">
        <v>366</v>
      </c>
      <c r="I38" s="211">
        <v>67</v>
      </c>
      <c r="J38" s="211">
        <v>0</v>
      </c>
      <c r="K38" s="211">
        <v>102</v>
      </c>
      <c r="L38" s="211">
        <v>83</v>
      </c>
      <c r="M38" s="211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</row>
    <row r="39" spans="1:18" s="150" customFormat="1" ht="18" customHeight="1" x14ac:dyDescent="0.2">
      <c r="A39" s="174" t="s">
        <v>20</v>
      </c>
      <c r="B39" s="214">
        <v>5006</v>
      </c>
      <c r="C39" s="215">
        <v>4140</v>
      </c>
      <c r="D39" s="211">
        <v>127</v>
      </c>
      <c r="E39" s="211">
        <v>0</v>
      </c>
      <c r="F39" s="215">
        <v>866</v>
      </c>
      <c r="G39" s="211">
        <v>128</v>
      </c>
      <c r="H39" s="211">
        <v>52</v>
      </c>
      <c r="I39" s="211">
        <v>338</v>
      </c>
      <c r="J39" s="211">
        <v>0</v>
      </c>
      <c r="K39" s="211">
        <v>235</v>
      </c>
      <c r="L39" s="211">
        <v>66</v>
      </c>
      <c r="M39" s="211">
        <v>0</v>
      </c>
      <c r="N39" s="211">
        <v>0</v>
      </c>
      <c r="O39" s="211">
        <v>0</v>
      </c>
      <c r="P39" s="211">
        <v>0</v>
      </c>
      <c r="Q39" s="211">
        <v>38</v>
      </c>
      <c r="R39" s="211">
        <v>9</v>
      </c>
    </row>
    <row r="40" spans="1:18" s="150" customFormat="1" ht="18" customHeight="1" x14ac:dyDescent="0.2">
      <c r="A40" s="174" t="s">
        <v>21</v>
      </c>
      <c r="B40" s="214">
        <v>2099</v>
      </c>
      <c r="C40" s="215">
        <v>1107</v>
      </c>
      <c r="D40" s="211">
        <v>65</v>
      </c>
      <c r="E40" s="211">
        <v>0</v>
      </c>
      <c r="F40" s="215">
        <v>992</v>
      </c>
      <c r="G40" s="211">
        <v>272</v>
      </c>
      <c r="H40" s="211">
        <v>475</v>
      </c>
      <c r="I40" s="211">
        <v>94</v>
      </c>
      <c r="J40" s="211">
        <v>1</v>
      </c>
      <c r="K40" s="211">
        <v>107</v>
      </c>
      <c r="L40" s="211">
        <v>35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9</v>
      </c>
    </row>
    <row r="41" spans="1:18" s="150" customFormat="1" ht="18" customHeight="1" x14ac:dyDescent="0.2">
      <c r="A41" s="174" t="s">
        <v>22</v>
      </c>
      <c r="B41" s="214">
        <v>971</v>
      </c>
      <c r="C41" s="215">
        <v>691</v>
      </c>
      <c r="D41" s="211">
        <v>21</v>
      </c>
      <c r="E41" s="211">
        <v>177</v>
      </c>
      <c r="F41" s="215">
        <v>280</v>
      </c>
      <c r="G41" s="211">
        <v>131</v>
      </c>
      <c r="H41" s="211">
        <v>39</v>
      </c>
      <c r="I41" s="211">
        <v>78</v>
      </c>
      <c r="J41" s="211">
        <v>0</v>
      </c>
      <c r="K41" s="211">
        <v>10</v>
      </c>
      <c r="L41" s="211">
        <v>22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</row>
    <row r="42" spans="1:18" s="150" customFormat="1" ht="18" customHeight="1" x14ac:dyDescent="0.2">
      <c r="A42" s="174" t="s">
        <v>41</v>
      </c>
      <c r="B42" s="214">
        <v>5675</v>
      </c>
      <c r="C42" s="215">
        <v>4736</v>
      </c>
      <c r="D42" s="211">
        <v>151</v>
      </c>
      <c r="E42" s="211">
        <v>0</v>
      </c>
      <c r="F42" s="215">
        <v>939</v>
      </c>
      <c r="G42" s="211">
        <v>108</v>
      </c>
      <c r="H42" s="211">
        <v>1</v>
      </c>
      <c r="I42" s="211">
        <v>409</v>
      </c>
      <c r="J42" s="211">
        <v>4</v>
      </c>
      <c r="K42" s="211">
        <v>315</v>
      </c>
      <c r="L42" s="211">
        <v>66</v>
      </c>
      <c r="M42" s="211">
        <v>0</v>
      </c>
      <c r="N42" s="211">
        <v>0</v>
      </c>
      <c r="O42" s="211">
        <v>0</v>
      </c>
      <c r="P42" s="211">
        <v>0</v>
      </c>
      <c r="Q42" s="211">
        <v>36</v>
      </c>
      <c r="R42" s="211">
        <v>4</v>
      </c>
    </row>
    <row r="43" spans="1:18" s="172" customFormat="1" ht="39.950000000000003" customHeight="1" x14ac:dyDescent="0.2">
      <c r="A43" s="171" t="s">
        <v>53</v>
      </c>
      <c r="B43" s="125">
        <v>7988</v>
      </c>
      <c r="C43" s="133">
        <v>6685</v>
      </c>
      <c r="D43" s="86">
        <v>198</v>
      </c>
      <c r="E43" s="86">
        <v>1294</v>
      </c>
      <c r="F43" s="133">
        <v>1303</v>
      </c>
      <c r="G43" s="86">
        <v>163</v>
      </c>
      <c r="H43" s="86">
        <v>249</v>
      </c>
      <c r="I43" s="86">
        <v>474</v>
      </c>
      <c r="J43" s="86">
        <v>3</v>
      </c>
      <c r="K43" s="86">
        <v>207</v>
      </c>
      <c r="L43" s="86">
        <v>171</v>
      </c>
      <c r="M43" s="86">
        <v>0</v>
      </c>
      <c r="N43" s="86">
        <v>0</v>
      </c>
      <c r="O43" s="86">
        <v>0</v>
      </c>
      <c r="P43" s="86">
        <v>0</v>
      </c>
      <c r="Q43" s="86">
        <v>0</v>
      </c>
      <c r="R43" s="86">
        <v>39</v>
      </c>
    </row>
    <row r="44" spans="1:18" s="150" customFormat="1" ht="18" customHeight="1" x14ac:dyDescent="0.2">
      <c r="A44" s="174" t="s">
        <v>29</v>
      </c>
      <c r="B44" s="214">
        <v>1411</v>
      </c>
      <c r="C44" s="215">
        <v>1202</v>
      </c>
      <c r="D44" s="211">
        <v>39</v>
      </c>
      <c r="E44" s="211">
        <v>0</v>
      </c>
      <c r="F44" s="215">
        <v>209</v>
      </c>
      <c r="G44" s="211">
        <v>39</v>
      </c>
      <c r="H44" s="211">
        <v>30</v>
      </c>
      <c r="I44" s="211">
        <v>64</v>
      </c>
      <c r="J44" s="211">
        <v>0</v>
      </c>
      <c r="K44" s="211">
        <v>29</v>
      </c>
      <c r="L44" s="211">
        <v>47</v>
      </c>
      <c r="M44" s="211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</row>
    <row r="45" spans="1:18" s="150" customFormat="1" ht="18" customHeight="1" x14ac:dyDescent="0.2">
      <c r="A45" s="174" t="s">
        <v>30</v>
      </c>
      <c r="B45" s="214">
        <v>2487</v>
      </c>
      <c r="C45" s="215">
        <v>1984</v>
      </c>
      <c r="D45" s="211">
        <v>59</v>
      </c>
      <c r="E45" s="211">
        <v>501</v>
      </c>
      <c r="F45" s="215">
        <v>503</v>
      </c>
      <c r="G45" s="211">
        <v>75</v>
      </c>
      <c r="H45" s="211">
        <v>162</v>
      </c>
      <c r="I45" s="211">
        <v>150</v>
      </c>
      <c r="J45" s="211">
        <v>1</v>
      </c>
      <c r="K45" s="211">
        <v>35</v>
      </c>
      <c r="L45" s="211">
        <v>49</v>
      </c>
      <c r="M45" s="211">
        <v>0</v>
      </c>
      <c r="N45" s="211">
        <v>0</v>
      </c>
      <c r="O45" s="211">
        <v>0</v>
      </c>
      <c r="P45" s="211">
        <v>0</v>
      </c>
      <c r="Q45" s="211">
        <v>0</v>
      </c>
      <c r="R45" s="211">
        <v>32</v>
      </c>
    </row>
    <row r="46" spans="1:18" s="150" customFormat="1" ht="18" customHeight="1" x14ac:dyDescent="0.2">
      <c r="A46" s="174" t="s">
        <v>31</v>
      </c>
      <c r="B46" s="214">
        <v>1516</v>
      </c>
      <c r="C46" s="215">
        <v>1232</v>
      </c>
      <c r="D46" s="211">
        <v>34</v>
      </c>
      <c r="E46" s="211">
        <v>0</v>
      </c>
      <c r="F46" s="215">
        <v>284</v>
      </c>
      <c r="G46" s="211">
        <v>2</v>
      </c>
      <c r="H46" s="211">
        <v>57</v>
      </c>
      <c r="I46" s="211">
        <v>118</v>
      </c>
      <c r="J46" s="211">
        <v>0</v>
      </c>
      <c r="K46" s="211">
        <v>68</v>
      </c>
      <c r="L46" s="211">
        <v>38</v>
      </c>
      <c r="M46" s="211">
        <v>0</v>
      </c>
      <c r="N46" s="211">
        <v>0</v>
      </c>
      <c r="O46" s="211">
        <v>0</v>
      </c>
      <c r="P46" s="211">
        <v>0</v>
      </c>
      <c r="Q46" s="211">
        <v>0</v>
      </c>
      <c r="R46" s="211">
        <v>1</v>
      </c>
    </row>
    <row r="47" spans="1:18" s="150" customFormat="1" ht="18" customHeight="1" x14ac:dyDescent="0.2">
      <c r="A47" s="174" t="s">
        <v>40</v>
      </c>
      <c r="B47" s="214">
        <v>2574</v>
      </c>
      <c r="C47" s="215">
        <v>2267</v>
      </c>
      <c r="D47" s="211">
        <v>66</v>
      </c>
      <c r="E47" s="211">
        <v>793</v>
      </c>
      <c r="F47" s="215">
        <v>307</v>
      </c>
      <c r="G47" s="211">
        <v>47</v>
      </c>
      <c r="H47" s="211">
        <v>0</v>
      </c>
      <c r="I47" s="211">
        <v>142</v>
      </c>
      <c r="J47" s="211">
        <v>2</v>
      </c>
      <c r="K47" s="211">
        <v>75</v>
      </c>
      <c r="L47" s="211">
        <v>37</v>
      </c>
      <c r="M47" s="211">
        <v>0</v>
      </c>
      <c r="N47" s="211">
        <v>0</v>
      </c>
      <c r="O47" s="211">
        <v>0</v>
      </c>
      <c r="P47" s="211">
        <v>0</v>
      </c>
      <c r="Q47" s="211">
        <v>0</v>
      </c>
      <c r="R47" s="211">
        <v>6</v>
      </c>
    </row>
    <row r="48" spans="1:18" s="172" customFormat="1" ht="39.950000000000003" customHeight="1" x14ac:dyDescent="0.2">
      <c r="A48" s="171" t="s">
        <v>54</v>
      </c>
      <c r="B48" s="125">
        <v>7697</v>
      </c>
      <c r="C48" s="133">
        <v>5896</v>
      </c>
      <c r="D48" s="86">
        <v>210</v>
      </c>
      <c r="E48" s="86">
        <v>2</v>
      </c>
      <c r="F48" s="133">
        <v>1801</v>
      </c>
      <c r="G48" s="86">
        <v>645</v>
      </c>
      <c r="H48" s="86">
        <v>154</v>
      </c>
      <c r="I48" s="86">
        <v>526</v>
      </c>
      <c r="J48" s="86">
        <v>3</v>
      </c>
      <c r="K48" s="86">
        <v>305</v>
      </c>
      <c r="L48" s="86">
        <v>119</v>
      </c>
      <c r="M48" s="86">
        <v>21</v>
      </c>
      <c r="N48" s="86">
        <v>0</v>
      </c>
      <c r="O48" s="86">
        <v>0</v>
      </c>
      <c r="P48" s="86">
        <v>0</v>
      </c>
      <c r="Q48" s="86">
        <v>6</v>
      </c>
      <c r="R48" s="86">
        <v>25</v>
      </c>
    </row>
    <row r="49" spans="1:18" s="150" customFormat="1" ht="18" customHeight="1" x14ac:dyDescent="0.2">
      <c r="A49" s="174" t="s">
        <v>36</v>
      </c>
      <c r="B49" s="214">
        <v>2262</v>
      </c>
      <c r="C49" s="215">
        <v>1803</v>
      </c>
      <c r="D49" s="211">
        <v>59</v>
      </c>
      <c r="E49" s="211">
        <v>0</v>
      </c>
      <c r="F49" s="215">
        <v>459</v>
      </c>
      <c r="G49" s="211">
        <v>141</v>
      </c>
      <c r="H49" s="211">
        <v>14</v>
      </c>
      <c r="I49" s="211">
        <v>141</v>
      </c>
      <c r="J49" s="211">
        <v>1</v>
      </c>
      <c r="K49" s="211">
        <v>124</v>
      </c>
      <c r="L49" s="211">
        <v>39</v>
      </c>
      <c r="M49" s="211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</row>
    <row r="50" spans="1:18" s="150" customFormat="1" ht="18" customHeight="1" x14ac:dyDescent="0.2">
      <c r="A50" s="174" t="s">
        <v>23</v>
      </c>
      <c r="B50" s="214">
        <v>507</v>
      </c>
      <c r="C50" s="215">
        <v>405</v>
      </c>
      <c r="D50" s="211">
        <v>16</v>
      </c>
      <c r="E50" s="211">
        <v>0</v>
      </c>
      <c r="F50" s="215">
        <v>102</v>
      </c>
      <c r="G50" s="211">
        <v>27</v>
      </c>
      <c r="H50" s="211">
        <v>21</v>
      </c>
      <c r="I50" s="211">
        <v>22</v>
      </c>
      <c r="J50" s="211">
        <v>0</v>
      </c>
      <c r="K50" s="211">
        <v>26</v>
      </c>
      <c r="L50" s="211">
        <v>6</v>
      </c>
      <c r="M50" s="211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</row>
    <row r="51" spans="1:18" s="150" customFormat="1" ht="18" customHeight="1" x14ac:dyDescent="0.2">
      <c r="A51" s="174" t="s">
        <v>45</v>
      </c>
      <c r="B51" s="214">
        <v>1208</v>
      </c>
      <c r="C51" s="215">
        <v>895</v>
      </c>
      <c r="D51" s="211">
        <v>28</v>
      </c>
      <c r="E51" s="211">
        <v>0</v>
      </c>
      <c r="F51" s="215">
        <v>313</v>
      </c>
      <c r="G51" s="211">
        <v>114</v>
      </c>
      <c r="H51" s="211">
        <v>44</v>
      </c>
      <c r="I51" s="211">
        <v>112</v>
      </c>
      <c r="J51" s="211">
        <v>0</v>
      </c>
      <c r="K51" s="211">
        <v>20</v>
      </c>
      <c r="L51" s="211">
        <v>17</v>
      </c>
      <c r="M51" s="211">
        <v>0</v>
      </c>
      <c r="N51" s="211">
        <v>0</v>
      </c>
      <c r="O51" s="211">
        <v>0</v>
      </c>
      <c r="P51" s="211">
        <v>0</v>
      </c>
      <c r="Q51" s="211">
        <v>0</v>
      </c>
      <c r="R51" s="211">
        <v>6</v>
      </c>
    </row>
    <row r="52" spans="1:18" s="150" customFormat="1" ht="18" customHeight="1" x14ac:dyDescent="0.2">
      <c r="A52" s="174" t="s">
        <v>24</v>
      </c>
      <c r="B52" s="214">
        <v>1063</v>
      </c>
      <c r="C52" s="215">
        <v>820</v>
      </c>
      <c r="D52" s="211">
        <v>34</v>
      </c>
      <c r="E52" s="211">
        <v>0</v>
      </c>
      <c r="F52" s="215">
        <v>243</v>
      </c>
      <c r="G52" s="211">
        <v>96</v>
      </c>
      <c r="H52" s="211">
        <v>32</v>
      </c>
      <c r="I52" s="211">
        <v>50</v>
      </c>
      <c r="J52" s="211">
        <v>0</v>
      </c>
      <c r="K52" s="211">
        <v>38</v>
      </c>
      <c r="L52" s="211">
        <v>19</v>
      </c>
      <c r="M52" s="211">
        <v>0</v>
      </c>
      <c r="N52" s="211">
        <v>0</v>
      </c>
      <c r="O52" s="211">
        <v>0</v>
      </c>
      <c r="P52" s="211">
        <v>0</v>
      </c>
      <c r="Q52" s="211">
        <v>0</v>
      </c>
      <c r="R52" s="211">
        <v>8</v>
      </c>
    </row>
    <row r="53" spans="1:18" s="150" customFormat="1" ht="18" customHeight="1" x14ac:dyDescent="0.2">
      <c r="A53" s="174" t="s">
        <v>13</v>
      </c>
      <c r="B53" s="214">
        <v>1218</v>
      </c>
      <c r="C53" s="215">
        <v>869</v>
      </c>
      <c r="D53" s="211">
        <v>28</v>
      </c>
      <c r="E53" s="211">
        <v>2</v>
      </c>
      <c r="F53" s="215">
        <v>349</v>
      </c>
      <c r="G53" s="211">
        <v>121</v>
      </c>
      <c r="H53" s="211">
        <v>24</v>
      </c>
      <c r="I53" s="211">
        <v>89</v>
      </c>
      <c r="J53" s="211">
        <v>0</v>
      </c>
      <c r="K53" s="211">
        <v>71</v>
      </c>
      <c r="L53" s="211">
        <v>17</v>
      </c>
      <c r="M53" s="211">
        <v>21</v>
      </c>
      <c r="N53" s="211">
        <v>0</v>
      </c>
      <c r="O53" s="211">
        <v>0</v>
      </c>
      <c r="P53" s="211">
        <v>0</v>
      </c>
      <c r="Q53" s="211">
        <v>6</v>
      </c>
      <c r="R53" s="211">
        <v>0</v>
      </c>
    </row>
    <row r="54" spans="1:18" s="150" customFormat="1" ht="18" customHeight="1" x14ac:dyDescent="0.2">
      <c r="A54" s="174" t="s">
        <v>42</v>
      </c>
      <c r="B54" s="214">
        <v>1439</v>
      </c>
      <c r="C54" s="215">
        <v>1104</v>
      </c>
      <c r="D54" s="211">
        <v>45</v>
      </c>
      <c r="E54" s="211">
        <v>0</v>
      </c>
      <c r="F54" s="215">
        <v>335</v>
      </c>
      <c r="G54" s="211">
        <v>146</v>
      </c>
      <c r="H54" s="211">
        <v>19</v>
      </c>
      <c r="I54" s="211">
        <v>112</v>
      </c>
      <c r="J54" s="211">
        <v>2</v>
      </c>
      <c r="K54" s="211">
        <v>26</v>
      </c>
      <c r="L54" s="211">
        <v>21</v>
      </c>
      <c r="M54" s="211">
        <v>0</v>
      </c>
      <c r="N54" s="211">
        <v>0</v>
      </c>
      <c r="O54" s="211">
        <v>0</v>
      </c>
      <c r="P54" s="211">
        <v>0</v>
      </c>
      <c r="Q54" s="211">
        <v>0</v>
      </c>
      <c r="R54" s="211">
        <v>11</v>
      </c>
    </row>
    <row r="55" spans="1:18" s="173" customFormat="1" ht="39.950000000000003" customHeight="1" x14ac:dyDescent="0.2">
      <c r="A55" s="171" t="s">
        <v>55</v>
      </c>
      <c r="B55" s="125">
        <v>3557</v>
      </c>
      <c r="C55" s="133">
        <v>3154</v>
      </c>
      <c r="D55" s="86">
        <v>89</v>
      </c>
      <c r="E55" s="86">
        <v>0</v>
      </c>
      <c r="F55" s="133">
        <v>403</v>
      </c>
      <c r="G55" s="86">
        <v>115</v>
      </c>
      <c r="H55" s="86">
        <v>50</v>
      </c>
      <c r="I55" s="86">
        <v>206</v>
      </c>
      <c r="J55" s="86">
        <v>0</v>
      </c>
      <c r="K55" s="86">
        <v>11</v>
      </c>
      <c r="L55" s="86">
        <v>10</v>
      </c>
      <c r="M55" s="86">
        <v>0</v>
      </c>
      <c r="N55" s="86">
        <v>0</v>
      </c>
      <c r="O55" s="86">
        <v>0</v>
      </c>
      <c r="P55" s="86">
        <v>0</v>
      </c>
      <c r="Q55" s="86">
        <v>8</v>
      </c>
      <c r="R55" s="86">
        <v>3</v>
      </c>
    </row>
    <row r="56" spans="1:18" s="150" customFormat="1" ht="18" customHeight="1" x14ac:dyDescent="0.2">
      <c r="A56" s="174" t="s">
        <v>3</v>
      </c>
      <c r="B56" s="214">
        <v>807</v>
      </c>
      <c r="C56" s="215">
        <v>710</v>
      </c>
      <c r="D56" s="211">
        <v>26</v>
      </c>
      <c r="E56" s="211">
        <v>0</v>
      </c>
      <c r="F56" s="215">
        <v>97</v>
      </c>
      <c r="G56" s="211">
        <v>20</v>
      </c>
      <c r="H56" s="211">
        <v>17</v>
      </c>
      <c r="I56" s="211">
        <v>48</v>
      </c>
      <c r="J56" s="211">
        <v>0</v>
      </c>
      <c r="K56" s="211">
        <v>7</v>
      </c>
      <c r="L56" s="211">
        <v>5</v>
      </c>
      <c r="M56" s="211">
        <v>0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</row>
    <row r="57" spans="1:18" s="150" customFormat="1" ht="18" customHeight="1" x14ac:dyDescent="0.2">
      <c r="A57" s="174" t="s">
        <v>11</v>
      </c>
      <c r="B57" s="214">
        <v>1288</v>
      </c>
      <c r="C57" s="215">
        <v>1206</v>
      </c>
      <c r="D57" s="211">
        <v>32</v>
      </c>
      <c r="E57" s="211">
        <v>0</v>
      </c>
      <c r="F57" s="215">
        <v>82</v>
      </c>
      <c r="G57" s="211">
        <v>8</v>
      </c>
      <c r="H57" s="211">
        <v>21</v>
      </c>
      <c r="I57" s="211">
        <v>42</v>
      </c>
      <c r="J57" s="211">
        <v>0</v>
      </c>
      <c r="K57" s="211">
        <v>3</v>
      </c>
      <c r="L57" s="211">
        <v>4</v>
      </c>
      <c r="M57" s="211">
        <v>0</v>
      </c>
      <c r="N57" s="211">
        <v>0</v>
      </c>
      <c r="O57" s="211">
        <v>0</v>
      </c>
      <c r="P57" s="211">
        <v>0</v>
      </c>
      <c r="Q57" s="211">
        <v>4</v>
      </c>
      <c r="R57" s="211">
        <v>0</v>
      </c>
    </row>
    <row r="58" spans="1:18" s="150" customFormat="1" ht="18" customHeight="1" x14ac:dyDescent="0.2">
      <c r="A58" s="174" t="s">
        <v>15</v>
      </c>
      <c r="B58" s="214">
        <v>1462</v>
      </c>
      <c r="C58" s="215">
        <v>1238</v>
      </c>
      <c r="D58" s="211">
        <v>31</v>
      </c>
      <c r="E58" s="211">
        <v>0</v>
      </c>
      <c r="F58" s="215">
        <v>224</v>
      </c>
      <c r="G58" s="211">
        <v>87</v>
      </c>
      <c r="H58" s="211">
        <v>12</v>
      </c>
      <c r="I58" s="211">
        <v>116</v>
      </c>
      <c r="J58" s="211">
        <v>0</v>
      </c>
      <c r="K58" s="211">
        <v>1</v>
      </c>
      <c r="L58" s="211">
        <v>1</v>
      </c>
      <c r="M58" s="211">
        <v>0</v>
      </c>
      <c r="N58" s="211">
        <v>0</v>
      </c>
      <c r="O58" s="211">
        <v>0</v>
      </c>
      <c r="P58" s="211">
        <v>0</v>
      </c>
      <c r="Q58" s="211">
        <v>4</v>
      </c>
      <c r="R58" s="211">
        <v>3</v>
      </c>
    </row>
  </sheetData>
  <pageMargins left="0.7" right="0.7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3" customWidth="1"/>
    <col min="2" max="13" width="16.7109375" style="69" customWidth="1"/>
    <col min="14" max="14" width="17.5703125" style="69" customWidth="1"/>
    <col min="15" max="16" width="16.7109375" style="69" customWidth="1"/>
    <col min="17" max="16384" width="9.140625" style="69"/>
  </cols>
  <sheetData>
    <row r="1" spans="1:16" s="71" customFormat="1" ht="30" customHeight="1" x14ac:dyDescent="0.2">
      <c r="A1" s="261" t="s">
        <v>278</v>
      </c>
    </row>
    <row r="2" spans="1:16" s="87" customFormat="1" ht="15" customHeight="1" x14ac:dyDescent="0.2">
      <c r="A2" s="163"/>
      <c r="B2" s="165"/>
      <c r="C2" s="165"/>
      <c r="D2" s="165"/>
      <c r="E2" s="115" t="s">
        <v>86</v>
      </c>
      <c r="F2" s="165"/>
      <c r="G2" s="115" t="s">
        <v>86</v>
      </c>
      <c r="H2" s="164"/>
      <c r="I2" s="94"/>
      <c r="J2" s="115" t="s">
        <v>86</v>
      </c>
      <c r="K2" s="164"/>
      <c r="L2" s="165"/>
      <c r="M2" s="165"/>
      <c r="N2" s="165"/>
      <c r="O2" s="115" t="s">
        <v>86</v>
      </c>
      <c r="P2" s="165"/>
    </row>
    <row r="3" spans="1:16" s="43" customFormat="1" ht="140.1" customHeight="1" x14ac:dyDescent="0.2">
      <c r="A3" s="160" t="s">
        <v>38</v>
      </c>
      <c r="B3" s="161" t="s">
        <v>161</v>
      </c>
      <c r="C3" s="161" t="s">
        <v>162</v>
      </c>
      <c r="D3" s="161" t="s">
        <v>163</v>
      </c>
      <c r="E3" s="178" t="s">
        <v>210</v>
      </c>
      <c r="F3" s="161" t="s">
        <v>164</v>
      </c>
      <c r="G3" s="178" t="s">
        <v>211</v>
      </c>
      <c r="H3" s="161" t="s">
        <v>165</v>
      </c>
      <c r="I3" s="161" t="s">
        <v>166</v>
      </c>
      <c r="J3" s="178" t="s">
        <v>212</v>
      </c>
      <c r="K3" s="161" t="s">
        <v>167</v>
      </c>
      <c r="L3" s="161" t="s">
        <v>168</v>
      </c>
      <c r="M3" s="161" t="s">
        <v>169</v>
      </c>
      <c r="N3" s="161" t="s">
        <v>170</v>
      </c>
      <c r="O3" s="178" t="s">
        <v>213</v>
      </c>
      <c r="P3" s="162" t="s">
        <v>171</v>
      </c>
    </row>
    <row r="4" spans="1:16" s="66" customFormat="1" ht="39.950000000000003" customHeight="1" x14ac:dyDescent="0.2">
      <c r="A4" s="64" t="s">
        <v>81</v>
      </c>
      <c r="B4" s="65">
        <v>3912</v>
      </c>
      <c r="C4" s="65">
        <v>2424</v>
      </c>
      <c r="D4" s="65">
        <v>4557</v>
      </c>
      <c r="E4" s="86">
        <v>89</v>
      </c>
      <c r="F4" s="65">
        <v>9806</v>
      </c>
      <c r="G4" s="86">
        <v>5</v>
      </c>
      <c r="H4" s="65">
        <v>13</v>
      </c>
      <c r="I4" s="65">
        <v>1172</v>
      </c>
      <c r="J4" s="86">
        <v>0</v>
      </c>
      <c r="K4" s="65">
        <v>0</v>
      </c>
      <c r="L4" s="65">
        <v>0</v>
      </c>
      <c r="M4" s="65">
        <v>0</v>
      </c>
      <c r="N4" s="65">
        <v>117</v>
      </c>
      <c r="O4" s="86">
        <v>22</v>
      </c>
      <c r="P4" s="65">
        <v>4365</v>
      </c>
    </row>
    <row r="5" spans="1:16" s="68" customFormat="1" ht="39.950000000000003" customHeight="1" x14ac:dyDescent="0.2">
      <c r="A5" s="64" t="s">
        <v>59</v>
      </c>
      <c r="B5" s="65">
        <v>612</v>
      </c>
      <c r="C5" s="65">
        <v>233</v>
      </c>
      <c r="D5" s="65">
        <v>2441</v>
      </c>
      <c r="E5" s="86">
        <v>0</v>
      </c>
      <c r="F5" s="65">
        <v>1527</v>
      </c>
      <c r="G5" s="86">
        <v>3</v>
      </c>
      <c r="H5" s="65">
        <v>7</v>
      </c>
      <c r="I5" s="65">
        <v>189</v>
      </c>
      <c r="J5" s="86">
        <v>0</v>
      </c>
      <c r="K5" s="65">
        <v>0</v>
      </c>
      <c r="L5" s="65">
        <v>0</v>
      </c>
      <c r="M5" s="65">
        <v>0</v>
      </c>
      <c r="N5" s="65">
        <v>56</v>
      </c>
      <c r="O5" s="86">
        <v>10</v>
      </c>
      <c r="P5" s="65">
        <v>1349</v>
      </c>
    </row>
    <row r="6" spans="1:16" s="66" customFormat="1" ht="39.950000000000003" customHeight="1" x14ac:dyDescent="0.2">
      <c r="A6" s="64" t="s">
        <v>49</v>
      </c>
      <c r="B6" s="65">
        <v>124</v>
      </c>
      <c r="C6" s="65">
        <v>53</v>
      </c>
      <c r="D6" s="65">
        <v>1335</v>
      </c>
      <c r="E6" s="86">
        <v>0</v>
      </c>
      <c r="F6" s="65">
        <v>364</v>
      </c>
      <c r="G6" s="86">
        <v>3</v>
      </c>
      <c r="H6" s="65">
        <v>1</v>
      </c>
      <c r="I6" s="65">
        <v>31</v>
      </c>
      <c r="J6" s="86">
        <v>0</v>
      </c>
      <c r="K6" s="65">
        <v>0</v>
      </c>
      <c r="L6" s="65">
        <v>0</v>
      </c>
      <c r="M6" s="65">
        <v>0</v>
      </c>
      <c r="N6" s="65">
        <v>24</v>
      </c>
      <c r="O6" s="86">
        <v>4</v>
      </c>
      <c r="P6" s="65">
        <v>420</v>
      </c>
    </row>
    <row r="7" spans="1:16" s="87" customFormat="1" ht="18" customHeight="1" x14ac:dyDescent="0.2">
      <c r="A7" s="129" t="s">
        <v>43</v>
      </c>
      <c r="B7" s="210">
        <v>124</v>
      </c>
      <c r="C7" s="210">
        <v>53</v>
      </c>
      <c r="D7" s="210">
        <v>1335</v>
      </c>
      <c r="E7" s="211">
        <v>0</v>
      </c>
      <c r="F7" s="210">
        <v>364</v>
      </c>
      <c r="G7" s="211">
        <v>3</v>
      </c>
      <c r="H7" s="210">
        <v>1</v>
      </c>
      <c r="I7" s="210">
        <v>31</v>
      </c>
      <c r="J7" s="211">
        <v>0</v>
      </c>
      <c r="K7" s="210">
        <v>0</v>
      </c>
      <c r="L7" s="210">
        <v>0</v>
      </c>
      <c r="M7" s="210">
        <v>0</v>
      </c>
      <c r="N7" s="210">
        <v>24</v>
      </c>
      <c r="O7" s="211">
        <v>4</v>
      </c>
      <c r="P7" s="210">
        <v>420</v>
      </c>
    </row>
    <row r="8" spans="1:16" s="68" customFormat="1" ht="39.950000000000003" customHeight="1" x14ac:dyDescent="0.2">
      <c r="A8" s="64" t="s">
        <v>56</v>
      </c>
      <c r="B8" s="65">
        <v>318</v>
      </c>
      <c r="C8" s="65">
        <v>64</v>
      </c>
      <c r="D8" s="65">
        <v>345</v>
      </c>
      <c r="E8" s="86">
        <v>0</v>
      </c>
      <c r="F8" s="65">
        <v>718</v>
      </c>
      <c r="G8" s="86">
        <v>0</v>
      </c>
      <c r="H8" s="65">
        <v>1</v>
      </c>
      <c r="I8" s="65">
        <v>80</v>
      </c>
      <c r="J8" s="86">
        <v>0</v>
      </c>
      <c r="K8" s="65">
        <v>0</v>
      </c>
      <c r="L8" s="65">
        <v>0</v>
      </c>
      <c r="M8" s="65">
        <v>0</v>
      </c>
      <c r="N8" s="65">
        <v>12</v>
      </c>
      <c r="O8" s="86">
        <v>1</v>
      </c>
      <c r="P8" s="65">
        <v>441</v>
      </c>
    </row>
    <row r="9" spans="1:16" s="87" customFormat="1" ht="18" customHeight="1" x14ac:dyDescent="0.2">
      <c r="A9" s="129" t="s">
        <v>4</v>
      </c>
      <c r="B9" s="210">
        <v>26</v>
      </c>
      <c r="C9" s="210">
        <v>7</v>
      </c>
      <c r="D9" s="210">
        <v>69</v>
      </c>
      <c r="E9" s="211">
        <v>0</v>
      </c>
      <c r="F9" s="210">
        <v>180</v>
      </c>
      <c r="G9" s="211">
        <v>0</v>
      </c>
      <c r="H9" s="210">
        <v>1</v>
      </c>
      <c r="I9" s="210">
        <v>0</v>
      </c>
      <c r="J9" s="211">
        <v>0</v>
      </c>
      <c r="K9" s="210">
        <v>0</v>
      </c>
      <c r="L9" s="210">
        <v>0</v>
      </c>
      <c r="M9" s="210">
        <v>0</v>
      </c>
      <c r="N9" s="210">
        <v>0</v>
      </c>
      <c r="O9" s="211">
        <v>0</v>
      </c>
      <c r="P9" s="210">
        <v>142</v>
      </c>
    </row>
    <row r="10" spans="1:16" s="87" customFormat="1" ht="18" customHeight="1" x14ac:dyDescent="0.2">
      <c r="A10" s="129" t="s">
        <v>5</v>
      </c>
      <c r="B10" s="210">
        <v>105</v>
      </c>
      <c r="C10" s="210">
        <v>13</v>
      </c>
      <c r="D10" s="210">
        <v>128</v>
      </c>
      <c r="E10" s="211">
        <v>0</v>
      </c>
      <c r="F10" s="210">
        <v>167</v>
      </c>
      <c r="G10" s="211">
        <v>0</v>
      </c>
      <c r="H10" s="210">
        <v>0</v>
      </c>
      <c r="I10" s="210">
        <v>31</v>
      </c>
      <c r="J10" s="211">
        <v>0</v>
      </c>
      <c r="K10" s="210">
        <v>0</v>
      </c>
      <c r="L10" s="210">
        <v>0</v>
      </c>
      <c r="M10" s="210">
        <v>0</v>
      </c>
      <c r="N10" s="210">
        <v>9</v>
      </c>
      <c r="O10" s="211">
        <v>1</v>
      </c>
      <c r="P10" s="210">
        <v>125</v>
      </c>
    </row>
    <row r="11" spans="1:16" s="87" customFormat="1" ht="18" customHeight="1" x14ac:dyDescent="0.2">
      <c r="A11" s="129" t="s">
        <v>7</v>
      </c>
      <c r="B11" s="210">
        <v>25</v>
      </c>
      <c r="C11" s="210">
        <v>43</v>
      </c>
      <c r="D11" s="210">
        <v>85</v>
      </c>
      <c r="E11" s="211">
        <v>0</v>
      </c>
      <c r="F11" s="210">
        <v>86</v>
      </c>
      <c r="G11" s="211">
        <v>0</v>
      </c>
      <c r="H11" s="210">
        <v>0</v>
      </c>
      <c r="I11" s="210">
        <v>7</v>
      </c>
      <c r="J11" s="211">
        <v>0</v>
      </c>
      <c r="K11" s="210">
        <v>0</v>
      </c>
      <c r="L11" s="210">
        <v>0</v>
      </c>
      <c r="M11" s="210">
        <v>0</v>
      </c>
      <c r="N11" s="210">
        <v>3</v>
      </c>
      <c r="O11" s="211">
        <v>0</v>
      </c>
      <c r="P11" s="210">
        <v>0</v>
      </c>
    </row>
    <row r="12" spans="1:16" s="87" customFormat="1" ht="18" customHeight="1" x14ac:dyDescent="0.2">
      <c r="A12" s="129" t="s">
        <v>37</v>
      </c>
      <c r="B12" s="210">
        <v>162</v>
      </c>
      <c r="C12" s="210">
        <v>1</v>
      </c>
      <c r="D12" s="210">
        <v>63</v>
      </c>
      <c r="E12" s="211">
        <v>0</v>
      </c>
      <c r="F12" s="210">
        <v>285</v>
      </c>
      <c r="G12" s="211">
        <v>0</v>
      </c>
      <c r="H12" s="210">
        <v>0</v>
      </c>
      <c r="I12" s="210">
        <v>42</v>
      </c>
      <c r="J12" s="211">
        <v>0</v>
      </c>
      <c r="K12" s="210">
        <v>0</v>
      </c>
      <c r="L12" s="210">
        <v>0</v>
      </c>
      <c r="M12" s="210">
        <v>0</v>
      </c>
      <c r="N12" s="210">
        <v>0</v>
      </c>
      <c r="O12" s="211">
        <v>0</v>
      </c>
      <c r="P12" s="210">
        <v>174</v>
      </c>
    </row>
    <row r="13" spans="1:16" s="68" customFormat="1" ht="39.950000000000003" customHeight="1" x14ac:dyDescent="0.2">
      <c r="A13" s="64" t="s">
        <v>57</v>
      </c>
      <c r="B13" s="65">
        <v>170</v>
      </c>
      <c r="C13" s="65">
        <v>116</v>
      </c>
      <c r="D13" s="65">
        <v>761</v>
      </c>
      <c r="E13" s="86">
        <v>0</v>
      </c>
      <c r="F13" s="65">
        <v>445</v>
      </c>
      <c r="G13" s="86">
        <v>0</v>
      </c>
      <c r="H13" s="65">
        <v>5</v>
      </c>
      <c r="I13" s="65">
        <v>78</v>
      </c>
      <c r="J13" s="86">
        <v>0</v>
      </c>
      <c r="K13" s="65">
        <v>0</v>
      </c>
      <c r="L13" s="65">
        <v>0</v>
      </c>
      <c r="M13" s="65">
        <v>0</v>
      </c>
      <c r="N13" s="65">
        <v>20</v>
      </c>
      <c r="O13" s="86">
        <v>5</v>
      </c>
      <c r="P13" s="65">
        <v>488</v>
      </c>
    </row>
    <row r="14" spans="1:16" s="87" customFormat="1" ht="18" customHeight="1" x14ac:dyDescent="0.2">
      <c r="A14" s="129" t="s">
        <v>2</v>
      </c>
      <c r="B14" s="210">
        <v>25</v>
      </c>
      <c r="C14" s="210">
        <v>9</v>
      </c>
      <c r="D14" s="210">
        <v>103</v>
      </c>
      <c r="E14" s="211">
        <v>0</v>
      </c>
      <c r="F14" s="210">
        <v>50</v>
      </c>
      <c r="G14" s="211">
        <v>0</v>
      </c>
      <c r="H14" s="210">
        <v>0</v>
      </c>
      <c r="I14" s="210">
        <v>9</v>
      </c>
      <c r="J14" s="211">
        <v>0</v>
      </c>
      <c r="K14" s="210">
        <v>0</v>
      </c>
      <c r="L14" s="210">
        <v>0</v>
      </c>
      <c r="M14" s="210">
        <v>0</v>
      </c>
      <c r="N14" s="210">
        <v>3</v>
      </c>
      <c r="O14" s="211">
        <v>1</v>
      </c>
      <c r="P14" s="210">
        <v>64</v>
      </c>
    </row>
    <row r="15" spans="1:16" s="87" customFormat="1" ht="18" customHeight="1" x14ac:dyDescent="0.2">
      <c r="A15" s="129" t="s">
        <v>6</v>
      </c>
      <c r="B15" s="210">
        <v>60</v>
      </c>
      <c r="C15" s="210">
        <v>20</v>
      </c>
      <c r="D15" s="210">
        <v>181</v>
      </c>
      <c r="E15" s="211">
        <v>0</v>
      </c>
      <c r="F15" s="210">
        <v>156</v>
      </c>
      <c r="G15" s="211">
        <v>0</v>
      </c>
      <c r="H15" s="210">
        <v>5</v>
      </c>
      <c r="I15" s="210">
        <v>13</v>
      </c>
      <c r="J15" s="211">
        <v>0</v>
      </c>
      <c r="K15" s="210">
        <v>0</v>
      </c>
      <c r="L15" s="210">
        <v>0</v>
      </c>
      <c r="M15" s="210">
        <v>0</v>
      </c>
      <c r="N15" s="210">
        <v>4</v>
      </c>
      <c r="O15" s="211">
        <v>1</v>
      </c>
      <c r="P15" s="210">
        <v>101</v>
      </c>
    </row>
    <row r="16" spans="1:16" s="87" customFormat="1" ht="18" customHeight="1" x14ac:dyDescent="0.2">
      <c r="A16" s="129" t="s">
        <v>8</v>
      </c>
      <c r="B16" s="210">
        <v>58</v>
      </c>
      <c r="C16" s="210">
        <v>16</v>
      </c>
      <c r="D16" s="210">
        <v>257</v>
      </c>
      <c r="E16" s="211">
        <v>0</v>
      </c>
      <c r="F16" s="210">
        <v>107</v>
      </c>
      <c r="G16" s="211">
        <v>0</v>
      </c>
      <c r="H16" s="210">
        <v>0</v>
      </c>
      <c r="I16" s="210">
        <v>52</v>
      </c>
      <c r="J16" s="211">
        <v>0</v>
      </c>
      <c r="K16" s="210">
        <v>0</v>
      </c>
      <c r="L16" s="210">
        <v>0</v>
      </c>
      <c r="M16" s="210">
        <v>0</v>
      </c>
      <c r="N16" s="210">
        <v>7</v>
      </c>
      <c r="O16" s="211">
        <v>1</v>
      </c>
      <c r="P16" s="210">
        <v>161</v>
      </c>
    </row>
    <row r="17" spans="1:16" s="87" customFormat="1" ht="18" customHeight="1" x14ac:dyDescent="0.2">
      <c r="A17" s="129" t="s">
        <v>9</v>
      </c>
      <c r="B17" s="210">
        <v>20</v>
      </c>
      <c r="C17" s="210">
        <v>32</v>
      </c>
      <c r="D17" s="210">
        <v>146</v>
      </c>
      <c r="E17" s="211">
        <v>0</v>
      </c>
      <c r="F17" s="210">
        <v>76</v>
      </c>
      <c r="G17" s="211">
        <v>0</v>
      </c>
      <c r="H17" s="210">
        <v>0</v>
      </c>
      <c r="I17" s="210">
        <v>1</v>
      </c>
      <c r="J17" s="211">
        <v>0</v>
      </c>
      <c r="K17" s="210">
        <v>0</v>
      </c>
      <c r="L17" s="210">
        <v>0</v>
      </c>
      <c r="M17" s="210">
        <v>0</v>
      </c>
      <c r="N17" s="210">
        <v>3</v>
      </c>
      <c r="O17" s="211">
        <v>1</v>
      </c>
      <c r="P17" s="210">
        <v>94</v>
      </c>
    </row>
    <row r="18" spans="1:16" s="87" customFormat="1" ht="18" customHeight="1" x14ac:dyDescent="0.2">
      <c r="A18" s="129" t="s">
        <v>12</v>
      </c>
      <c r="B18" s="210">
        <v>7</v>
      </c>
      <c r="C18" s="210">
        <v>39</v>
      </c>
      <c r="D18" s="210">
        <v>74</v>
      </c>
      <c r="E18" s="211">
        <v>0</v>
      </c>
      <c r="F18" s="210">
        <v>56</v>
      </c>
      <c r="G18" s="211">
        <v>0</v>
      </c>
      <c r="H18" s="210">
        <v>0</v>
      </c>
      <c r="I18" s="210">
        <v>3</v>
      </c>
      <c r="J18" s="211">
        <v>0</v>
      </c>
      <c r="K18" s="210">
        <v>0</v>
      </c>
      <c r="L18" s="210">
        <v>0</v>
      </c>
      <c r="M18" s="210">
        <v>0</v>
      </c>
      <c r="N18" s="210">
        <v>3</v>
      </c>
      <c r="O18" s="211">
        <v>1</v>
      </c>
      <c r="P18" s="210">
        <v>68</v>
      </c>
    </row>
    <row r="19" spans="1:16" s="66" customFormat="1" ht="39.950000000000003" customHeight="1" x14ac:dyDescent="0.2">
      <c r="A19" s="64" t="s">
        <v>58</v>
      </c>
      <c r="B19" s="65">
        <v>3300</v>
      </c>
      <c r="C19" s="65">
        <v>2191</v>
      </c>
      <c r="D19" s="65">
        <v>2116</v>
      </c>
      <c r="E19" s="86">
        <v>89</v>
      </c>
      <c r="F19" s="65">
        <v>8279</v>
      </c>
      <c r="G19" s="86">
        <v>2</v>
      </c>
      <c r="H19" s="65">
        <v>6</v>
      </c>
      <c r="I19" s="65">
        <v>983</v>
      </c>
      <c r="J19" s="86">
        <v>0</v>
      </c>
      <c r="K19" s="65">
        <v>0</v>
      </c>
      <c r="L19" s="65">
        <v>0</v>
      </c>
      <c r="M19" s="65">
        <v>0</v>
      </c>
      <c r="N19" s="65">
        <v>61</v>
      </c>
      <c r="O19" s="86">
        <v>12</v>
      </c>
      <c r="P19" s="65">
        <v>3016</v>
      </c>
    </row>
    <row r="20" spans="1:16" s="66" customFormat="1" ht="39.950000000000003" customHeight="1" x14ac:dyDescent="0.2">
      <c r="A20" s="64" t="s">
        <v>50</v>
      </c>
      <c r="B20" s="65">
        <v>713</v>
      </c>
      <c r="C20" s="65">
        <v>561</v>
      </c>
      <c r="D20" s="65">
        <v>423</v>
      </c>
      <c r="E20" s="86">
        <v>30</v>
      </c>
      <c r="F20" s="65">
        <v>663</v>
      </c>
      <c r="G20" s="86">
        <v>0</v>
      </c>
      <c r="H20" s="65">
        <v>5</v>
      </c>
      <c r="I20" s="65">
        <v>465</v>
      </c>
      <c r="J20" s="86">
        <v>0</v>
      </c>
      <c r="K20" s="65">
        <v>0</v>
      </c>
      <c r="L20" s="65">
        <v>0</v>
      </c>
      <c r="M20" s="65">
        <v>0</v>
      </c>
      <c r="N20" s="65">
        <v>0</v>
      </c>
      <c r="O20" s="86">
        <v>0</v>
      </c>
      <c r="P20" s="65">
        <v>261</v>
      </c>
    </row>
    <row r="21" spans="1:16" s="87" customFormat="1" ht="18" customHeight="1" x14ac:dyDescent="0.2">
      <c r="A21" s="129" t="s">
        <v>32</v>
      </c>
      <c r="B21" s="210">
        <v>136</v>
      </c>
      <c r="C21" s="210">
        <v>235</v>
      </c>
      <c r="D21" s="210">
        <v>100</v>
      </c>
      <c r="E21" s="211">
        <v>15</v>
      </c>
      <c r="F21" s="210">
        <v>161</v>
      </c>
      <c r="G21" s="211">
        <v>0</v>
      </c>
      <c r="H21" s="210">
        <v>0</v>
      </c>
      <c r="I21" s="210">
        <v>33</v>
      </c>
      <c r="J21" s="211">
        <v>0</v>
      </c>
      <c r="K21" s="210">
        <v>0</v>
      </c>
      <c r="L21" s="210">
        <v>0</v>
      </c>
      <c r="M21" s="210">
        <v>0</v>
      </c>
      <c r="N21" s="210">
        <v>0</v>
      </c>
      <c r="O21" s="211">
        <v>0</v>
      </c>
      <c r="P21" s="210">
        <v>0</v>
      </c>
    </row>
    <row r="22" spans="1:16" s="87" customFormat="1" ht="18" customHeight="1" x14ac:dyDescent="0.2">
      <c r="A22" s="129" t="s">
        <v>33</v>
      </c>
      <c r="B22" s="210">
        <v>156</v>
      </c>
      <c r="C22" s="210">
        <v>130</v>
      </c>
      <c r="D22" s="210">
        <v>143</v>
      </c>
      <c r="E22" s="211">
        <v>0</v>
      </c>
      <c r="F22" s="210">
        <v>103</v>
      </c>
      <c r="G22" s="211">
        <v>0</v>
      </c>
      <c r="H22" s="210">
        <v>0</v>
      </c>
      <c r="I22" s="210">
        <v>0</v>
      </c>
      <c r="J22" s="211">
        <v>0</v>
      </c>
      <c r="K22" s="210">
        <v>0</v>
      </c>
      <c r="L22" s="210">
        <v>0</v>
      </c>
      <c r="M22" s="210">
        <v>0</v>
      </c>
      <c r="N22" s="210">
        <v>0</v>
      </c>
      <c r="O22" s="211">
        <v>0</v>
      </c>
      <c r="P22" s="210">
        <v>78</v>
      </c>
    </row>
    <row r="23" spans="1:16" s="87" customFormat="1" ht="18" customHeight="1" x14ac:dyDescent="0.2">
      <c r="A23" s="129" t="s">
        <v>34</v>
      </c>
      <c r="B23" s="210">
        <v>142</v>
      </c>
      <c r="C23" s="210">
        <v>145</v>
      </c>
      <c r="D23" s="210">
        <v>62</v>
      </c>
      <c r="E23" s="211">
        <v>0</v>
      </c>
      <c r="F23" s="210">
        <v>95</v>
      </c>
      <c r="G23" s="211">
        <v>0</v>
      </c>
      <c r="H23" s="210">
        <v>0</v>
      </c>
      <c r="I23" s="210">
        <v>3</v>
      </c>
      <c r="J23" s="211">
        <v>0</v>
      </c>
      <c r="K23" s="210">
        <v>0</v>
      </c>
      <c r="L23" s="210">
        <v>0</v>
      </c>
      <c r="M23" s="210">
        <v>0</v>
      </c>
      <c r="N23" s="210">
        <v>0</v>
      </c>
      <c r="O23" s="211">
        <v>0</v>
      </c>
      <c r="P23" s="210">
        <v>0</v>
      </c>
    </row>
    <row r="24" spans="1:16" s="87" customFormat="1" ht="18" customHeight="1" x14ac:dyDescent="0.2">
      <c r="A24" s="129" t="s">
        <v>10</v>
      </c>
      <c r="B24" s="210">
        <v>138</v>
      </c>
      <c r="C24" s="210">
        <v>22</v>
      </c>
      <c r="D24" s="210">
        <v>62</v>
      </c>
      <c r="E24" s="211">
        <v>0</v>
      </c>
      <c r="F24" s="210">
        <v>218</v>
      </c>
      <c r="G24" s="211">
        <v>0</v>
      </c>
      <c r="H24" s="210">
        <v>5</v>
      </c>
      <c r="I24" s="210">
        <v>404</v>
      </c>
      <c r="J24" s="211">
        <v>0</v>
      </c>
      <c r="K24" s="210">
        <v>0</v>
      </c>
      <c r="L24" s="210">
        <v>0</v>
      </c>
      <c r="M24" s="210">
        <v>0</v>
      </c>
      <c r="N24" s="210">
        <v>0</v>
      </c>
      <c r="O24" s="211">
        <v>0</v>
      </c>
      <c r="P24" s="210">
        <v>128</v>
      </c>
    </row>
    <row r="25" spans="1:16" s="87" customFormat="1" ht="18" customHeight="1" x14ac:dyDescent="0.2">
      <c r="A25" s="129" t="s">
        <v>35</v>
      </c>
      <c r="B25" s="210">
        <v>141</v>
      </c>
      <c r="C25" s="210">
        <v>29</v>
      </c>
      <c r="D25" s="210">
        <v>56</v>
      </c>
      <c r="E25" s="211">
        <v>15</v>
      </c>
      <c r="F25" s="210">
        <v>86</v>
      </c>
      <c r="G25" s="211">
        <v>0</v>
      </c>
      <c r="H25" s="210">
        <v>0</v>
      </c>
      <c r="I25" s="210">
        <v>25</v>
      </c>
      <c r="J25" s="211">
        <v>0</v>
      </c>
      <c r="K25" s="210">
        <v>0</v>
      </c>
      <c r="L25" s="210">
        <v>0</v>
      </c>
      <c r="M25" s="210">
        <v>0</v>
      </c>
      <c r="N25" s="210">
        <v>0</v>
      </c>
      <c r="O25" s="211">
        <v>0</v>
      </c>
      <c r="P25" s="210">
        <v>55</v>
      </c>
    </row>
    <row r="26" spans="1:16" s="66" customFormat="1" ht="39.950000000000003" customHeight="1" x14ac:dyDescent="0.2">
      <c r="A26" s="64" t="s">
        <v>51</v>
      </c>
      <c r="B26" s="65">
        <v>760</v>
      </c>
      <c r="C26" s="65">
        <v>140</v>
      </c>
      <c r="D26" s="65">
        <v>562</v>
      </c>
      <c r="E26" s="86">
        <v>2</v>
      </c>
      <c r="F26" s="65">
        <v>1715</v>
      </c>
      <c r="G26" s="86">
        <v>0</v>
      </c>
      <c r="H26" s="65">
        <v>1</v>
      </c>
      <c r="I26" s="65">
        <v>84</v>
      </c>
      <c r="J26" s="86">
        <v>0</v>
      </c>
      <c r="K26" s="65">
        <v>0</v>
      </c>
      <c r="L26" s="65">
        <v>0</v>
      </c>
      <c r="M26" s="65">
        <v>0</v>
      </c>
      <c r="N26" s="65">
        <v>1</v>
      </c>
      <c r="O26" s="86">
        <v>1</v>
      </c>
      <c r="P26" s="65">
        <v>499</v>
      </c>
    </row>
    <row r="27" spans="1:16" s="87" customFormat="1" ht="18" customHeight="1" x14ac:dyDescent="0.2">
      <c r="A27" s="129" t="s">
        <v>25</v>
      </c>
      <c r="B27" s="210">
        <v>85</v>
      </c>
      <c r="C27" s="210">
        <v>68</v>
      </c>
      <c r="D27" s="210">
        <v>189</v>
      </c>
      <c r="E27" s="211">
        <v>0</v>
      </c>
      <c r="F27" s="210">
        <v>514</v>
      </c>
      <c r="G27" s="211">
        <v>0</v>
      </c>
      <c r="H27" s="210">
        <v>1</v>
      </c>
      <c r="I27" s="210">
        <v>7</v>
      </c>
      <c r="J27" s="211">
        <v>0</v>
      </c>
      <c r="K27" s="210">
        <v>0</v>
      </c>
      <c r="L27" s="210">
        <v>0</v>
      </c>
      <c r="M27" s="210">
        <v>0</v>
      </c>
      <c r="N27" s="210">
        <v>0</v>
      </c>
      <c r="O27" s="211">
        <v>0</v>
      </c>
      <c r="P27" s="210">
        <v>85</v>
      </c>
    </row>
    <row r="28" spans="1:16" s="87" customFormat="1" ht="18" customHeight="1" x14ac:dyDescent="0.2">
      <c r="A28" s="129" t="s">
        <v>26</v>
      </c>
      <c r="B28" s="210">
        <v>201</v>
      </c>
      <c r="C28" s="210">
        <v>34</v>
      </c>
      <c r="D28" s="210">
        <v>126</v>
      </c>
      <c r="E28" s="211">
        <v>0</v>
      </c>
      <c r="F28" s="210">
        <v>306</v>
      </c>
      <c r="G28" s="211">
        <v>0</v>
      </c>
      <c r="H28" s="210">
        <v>0</v>
      </c>
      <c r="I28" s="210">
        <v>0</v>
      </c>
      <c r="J28" s="211">
        <v>0</v>
      </c>
      <c r="K28" s="210">
        <v>0</v>
      </c>
      <c r="L28" s="210">
        <v>0</v>
      </c>
      <c r="M28" s="210">
        <v>0</v>
      </c>
      <c r="N28" s="210">
        <v>0</v>
      </c>
      <c r="O28" s="211">
        <v>0</v>
      </c>
      <c r="P28" s="210">
        <v>170</v>
      </c>
    </row>
    <row r="29" spans="1:16" s="87" customFormat="1" ht="18" customHeight="1" x14ac:dyDescent="0.2">
      <c r="A29" s="129" t="s">
        <v>27</v>
      </c>
      <c r="B29" s="210">
        <v>113</v>
      </c>
      <c r="C29" s="210">
        <v>16</v>
      </c>
      <c r="D29" s="210">
        <v>36</v>
      </c>
      <c r="E29" s="211">
        <v>0</v>
      </c>
      <c r="F29" s="210">
        <v>370</v>
      </c>
      <c r="G29" s="211">
        <v>0</v>
      </c>
      <c r="H29" s="210">
        <v>0</v>
      </c>
      <c r="I29" s="210">
        <v>15</v>
      </c>
      <c r="J29" s="211">
        <v>0</v>
      </c>
      <c r="K29" s="210">
        <v>0</v>
      </c>
      <c r="L29" s="210">
        <v>0</v>
      </c>
      <c r="M29" s="210">
        <v>0</v>
      </c>
      <c r="N29" s="210">
        <v>0</v>
      </c>
      <c r="O29" s="211">
        <v>0</v>
      </c>
      <c r="P29" s="210">
        <v>5</v>
      </c>
    </row>
    <row r="30" spans="1:16" s="87" customFormat="1" ht="18" customHeight="1" x14ac:dyDescent="0.2">
      <c r="A30" s="129" t="s">
        <v>28</v>
      </c>
      <c r="B30" s="210">
        <v>148</v>
      </c>
      <c r="C30" s="210">
        <v>3</v>
      </c>
      <c r="D30" s="210">
        <v>101</v>
      </c>
      <c r="E30" s="211">
        <v>0</v>
      </c>
      <c r="F30" s="210">
        <v>57</v>
      </c>
      <c r="G30" s="211">
        <v>0</v>
      </c>
      <c r="H30" s="210">
        <v>0</v>
      </c>
      <c r="I30" s="210">
        <v>27</v>
      </c>
      <c r="J30" s="211">
        <v>0</v>
      </c>
      <c r="K30" s="210">
        <v>0</v>
      </c>
      <c r="L30" s="210">
        <v>0</v>
      </c>
      <c r="M30" s="210">
        <v>0</v>
      </c>
      <c r="N30" s="210">
        <v>1</v>
      </c>
      <c r="O30" s="211">
        <v>1</v>
      </c>
      <c r="P30" s="210">
        <v>73</v>
      </c>
    </row>
    <row r="31" spans="1:16" s="87" customFormat="1" ht="18" customHeight="1" x14ac:dyDescent="0.2">
      <c r="A31" s="129" t="s">
        <v>14</v>
      </c>
      <c r="B31" s="210">
        <v>111</v>
      </c>
      <c r="C31" s="210">
        <v>16</v>
      </c>
      <c r="D31" s="210">
        <v>6</v>
      </c>
      <c r="E31" s="211">
        <v>2</v>
      </c>
      <c r="F31" s="210">
        <v>279</v>
      </c>
      <c r="G31" s="211">
        <v>0</v>
      </c>
      <c r="H31" s="210">
        <v>0</v>
      </c>
      <c r="I31" s="210">
        <v>15</v>
      </c>
      <c r="J31" s="211">
        <v>0</v>
      </c>
      <c r="K31" s="210">
        <v>0</v>
      </c>
      <c r="L31" s="210">
        <v>0</v>
      </c>
      <c r="M31" s="210">
        <v>0</v>
      </c>
      <c r="N31" s="210">
        <v>0</v>
      </c>
      <c r="O31" s="211">
        <v>0</v>
      </c>
      <c r="P31" s="210">
        <v>80</v>
      </c>
    </row>
    <row r="32" spans="1:16" s="87" customFormat="1" ht="18" customHeight="1" x14ac:dyDescent="0.2">
      <c r="A32" s="129" t="s">
        <v>39</v>
      </c>
      <c r="B32" s="210">
        <v>102</v>
      </c>
      <c r="C32" s="210">
        <v>3</v>
      </c>
      <c r="D32" s="210">
        <v>104</v>
      </c>
      <c r="E32" s="211">
        <v>0</v>
      </c>
      <c r="F32" s="210">
        <v>189</v>
      </c>
      <c r="G32" s="211">
        <v>0</v>
      </c>
      <c r="H32" s="210">
        <v>0</v>
      </c>
      <c r="I32" s="210">
        <v>20</v>
      </c>
      <c r="J32" s="211">
        <v>0</v>
      </c>
      <c r="K32" s="210">
        <v>0</v>
      </c>
      <c r="L32" s="210">
        <v>0</v>
      </c>
      <c r="M32" s="210">
        <v>0</v>
      </c>
      <c r="N32" s="210">
        <v>0</v>
      </c>
      <c r="O32" s="211">
        <v>0</v>
      </c>
      <c r="P32" s="210">
        <v>86</v>
      </c>
    </row>
    <row r="33" spans="1:16" s="66" customFormat="1" ht="39.950000000000003" customHeight="1" x14ac:dyDescent="0.2">
      <c r="A33" s="64" t="s">
        <v>52</v>
      </c>
      <c r="B33" s="65">
        <v>950</v>
      </c>
      <c r="C33" s="65">
        <v>1070</v>
      </c>
      <c r="D33" s="65">
        <v>386</v>
      </c>
      <c r="E33" s="86">
        <v>43</v>
      </c>
      <c r="F33" s="65">
        <v>2729</v>
      </c>
      <c r="G33" s="86">
        <v>0</v>
      </c>
      <c r="H33" s="65">
        <v>0</v>
      </c>
      <c r="I33" s="65">
        <v>196</v>
      </c>
      <c r="J33" s="86">
        <v>0</v>
      </c>
      <c r="K33" s="65">
        <v>0</v>
      </c>
      <c r="L33" s="65">
        <v>0</v>
      </c>
      <c r="M33" s="65">
        <v>0</v>
      </c>
      <c r="N33" s="65">
        <v>46</v>
      </c>
      <c r="O33" s="86">
        <v>10</v>
      </c>
      <c r="P33" s="65">
        <v>1248</v>
      </c>
    </row>
    <row r="34" spans="1:16" s="87" customFormat="1" ht="18" customHeight="1" x14ac:dyDescent="0.2">
      <c r="A34" s="129" t="s">
        <v>16</v>
      </c>
      <c r="B34" s="210">
        <v>7</v>
      </c>
      <c r="C34" s="210">
        <v>54</v>
      </c>
      <c r="D34" s="210">
        <v>67</v>
      </c>
      <c r="E34" s="211">
        <v>0</v>
      </c>
      <c r="F34" s="210">
        <v>348</v>
      </c>
      <c r="G34" s="211">
        <v>0</v>
      </c>
      <c r="H34" s="210">
        <v>0</v>
      </c>
      <c r="I34" s="210">
        <v>0</v>
      </c>
      <c r="J34" s="211">
        <v>0</v>
      </c>
      <c r="K34" s="210">
        <v>0</v>
      </c>
      <c r="L34" s="210">
        <v>0</v>
      </c>
      <c r="M34" s="210">
        <v>0</v>
      </c>
      <c r="N34" s="210">
        <v>0</v>
      </c>
      <c r="O34" s="211">
        <v>0</v>
      </c>
      <c r="P34" s="210">
        <v>42</v>
      </c>
    </row>
    <row r="35" spans="1:16" s="87" customFormat="1" ht="18" customHeight="1" x14ac:dyDescent="0.2">
      <c r="A35" s="129" t="s">
        <v>17</v>
      </c>
      <c r="B35" s="210">
        <v>164</v>
      </c>
      <c r="C35" s="210">
        <v>61</v>
      </c>
      <c r="D35" s="210">
        <v>71</v>
      </c>
      <c r="E35" s="211">
        <v>1</v>
      </c>
      <c r="F35" s="210">
        <v>371</v>
      </c>
      <c r="G35" s="211">
        <v>0</v>
      </c>
      <c r="H35" s="210">
        <v>0</v>
      </c>
      <c r="I35" s="210">
        <v>16</v>
      </c>
      <c r="J35" s="211">
        <v>0</v>
      </c>
      <c r="K35" s="210">
        <v>0</v>
      </c>
      <c r="L35" s="210">
        <v>0</v>
      </c>
      <c r="M35" s="210">
        <v>0</v>
      </c>
      <c r="N35" s="210">
        <v>0</v>
      </c>
      <c r="O35" s="211">
        <v>0</v>
      </c>
      <c r="P35" s="210">
        <v>48</v>
      </c>
    </row>
    <row r="36" spans="1:16" s="87" customFormat="1" ht="18" customHeight="1" x14ac:dyDescent="0.2">
      <c r="A36" s="129" t="s">
        <v>18</v>
      </c>
      <c r="B36" s="210">
        <v>112</v>
      </c>
      <c r="C36" s="210">
        <v>100</v>
      </c>
      <c r="D36" s="210">
        <v>50</v>
      </c>
      <c r="E36" s="211">
        <v>0</v>
      </c>
      <c r="F36" s="210">
        <v>295</v>
      </c>
      <c r="G36" s="211">
        <v>0</v>
      </c>
      <c r="H36" s="210">
        <v>0</v>
      </c>
      <c r="I36" s="210">
        <v>0</v>
      </c>
      <c r="J36" s="211">
        <v>0</v>
      </c>
      <c r="K36" s="210">
        <v>0</v>
      </c>
      <c r="L36" s="210">
        <v>0</v>
      </c>
      <c r="M36" s="210">
        <v>0</v>
      </c>
      <c r="N36" s="210">
        <v>0</v>
      </c>
      <c r="O36" s="211">
        <v>0</v>
      </c>
      <c r="P36" s="210">
        <v>43</v>
      </c>
    </row>
    <row r="37" spans="1:16" s="87" customFormat="1" ht="18" customHeight="1" x14ac:dyDescent="0.2">
      <c r="A37" s="129" t="s">
        <v>19</v>
      </c>
      <c r="B37" s="210">
        <v>132</v>
      </c>
      <c r="C37" s="210">
        <v>361</v>
      </c>
      <c r="D37" s="210">
        <v>72</v>
      </c>
      <c r="E37" s="211">
        <v>42</v>
      </c>
      <c r="F37" s="210">
        <v>429</v>
      </c>
      <c r="G37" s="211">
        <v>0</v>
      </c>
      <c r="H37" s="210">
        <v>0</v>
      </c>
      <c r="I37" s="210">
        <v>0</v>
      </c>
      <c r="J37" s="211">
        <v>0</v>
      </c>
      <c r="K37" s="210">
        <v>0</v>
      </c>
      <c r="L37" s="210">
        <v>0</v>
      </c>
      <c r="M37" s="210">
        <v>0</v>
      </c>
      <c r="N37" s="210">
        <v>0</v>
      </c>
      <c r="O37" s="211">
        <v>0</v>
      </c>
      <c r="P37" s="210">
        <v>88</v>
      </c>
    </row>
    <row r="38" spans="1:16" s="87" customFormat="1" ht="18" customHeight="1" x14ac:dyDescent="0.2">
      <c r="A38" s="129" t="s">
        <v>20</v>
      </c>
      <c r="B38" s="210">
        <v>104</v>
      </c>
      <c r="C38" s="210">
        <v>40</v>
      </c>
      <c r="D38" s="210">
        <v>20</v>
      </c>
      <c r="E38" s="211">
        <v>0</v>
      </c>
      <c r="F38" s="210">
        <v>515</v>
      </c>
      <c r="G38" s="211">
        <v>0</v>
      </c>
      <c r="H38" s="210">
        <v>0</v>
      </c>
      <c r="I38" s="210">
        <v>54</v>
      </c>
      <c r="J38" s="211">
        <v>0</v>
      </c>
      <c r="K38" s="210">
        <v>0</v>
      </c>
      <c r="L38" s="210">
        <v>0</v>
      </c>
      <c r="M38" s="210">
        <v>0</v>
      </c>
      <c r="N38" s="210">
        <v>21</v>
      </c>
      <c r="O38" s="211">
        <v>5</v>
      </c>
      <c r="P38" s="210">
        <v>425</v>
      </c>
    </row>
    <row r="39" spans="1:16" s="87" customFormat="1" ht="18" customHeight="1" x14ac:dyDescent="0.2">
      <c r="A39" s="129" t="s">
        <v>21</v>
      </c>
      <c r="B39" s="210">
        <v>274</v>
      </c>
      <c r="C39" s="210">
        <v>412</v>
      </c>
      <c r="D39" s="210">
        <v>63</v>
      </c>
      <c r="E39" s="211">
        <v>0</v>
      </c>
      <c r="F39" s="210">
        <v>180</v>
      </c>
      <c r="G39" s="211">
        <v>0</v>
      </c>
      <c r="H39" s="210">
        <v>0</v>
      </c>
      <c r="I39" s="210">
        <v>6</v>
      </c>
      <c r="J39" s="211">
        <v>0</v>
      </c>
      <c r="K39" s="210">
        <v>0</v>
      </c>
      <c r="L39" s="210">
        <v>0</v>
      </c>
      <c r="M39" s="210">
        <v>0</v>
      </c>
      <c r="N39" s="210">
        <v>0</v>
      </c>
      <c r="O39" s="211">
        <v>0</v>
      </c>
      <c r="P39" s="210">
        <v>93</v>
      </c>
    </row>
    <row r="40" spans="1:16" s="87" customFormat="1" ht="18" customHeight="1" x14ac:dyDescent="0.2">
      <c r="A40" s="129" t="s">
        <v>22</v>
      </c>
      <c r="B40" s="210">
        <v>83</v>
      </c>
      <c r="C40" s="210">
        <v>41</v>
      </c>
      <c r="D40" s="210">
        <v>40</v>
      </c>
      <c r="E40" s="211">
        <v>0</v>
      </c>
      <c r="F40" s="210">
        <v>213</v>
      </c>
      <c r="G40" s="211">
        <v>0</v>
      </c>
      <c r="H40" s="210">
        <v>0</v>
      </c>
      <c r="I40" s="210">
        <v>0</v>
      </c>
      <c r="J40" s="211">
        <v>0</v>
      </c>
      <c r="K40" s="210">
        <v>0</v>
      </c>
      <c r="L40" s="210">
        <v>0</v>
      </c>
      <c r="M40" s="210">
        <v>0</v>
      </c>
      <c r="N40" s="210">
        <v>0</v>
      </c>
      <c r="O40" s="211">
        <v>0</v>
      </c>
      <c r="P40" s="210">
        <v>58</v>
      </c>
    </row>
    <row r="41" spans="1:16" s="87" customFormat="1" ht="18" customHeight="1" x14ac:dyDescent="0.2">
      <c r="A41" s="129" t="s">
        <v>41</v>
      </c>
      <c r="B41" s="210">
        <v>74</v>
      </c>
      <c r="C41" s="210">
        <v>1</v>
      </c>
      <c r="D41" s="210">
        <v>3</v>
      </c>
      <c r="E41" s="211">
        <v>0</v>
      </c>
      <c r="F41" s="210">
        <v>378</v>
      </c>
      <c r="G41" s="211">
        <v>0</v>
      </c>
      <c r="H41" s="210">
        <v>0</v>
      </c>
      <c r="I41" s="210">
        <v>120</v>
      </c>
      <c r="J41" s="211">
        <v>0</v>
      </c>
      <c r="K41" s="210">
        <v>0</v>
      </c>
      <c r="L41" s="210">
        <v>0</v>
      </c>
      <c r="M41" s="210">
        <v>0</v>
      </c>
      <c r="N41" s="210">
        <v>25</v>
      </c>
      <c r="O41" s="211">
        <v>5</v>
      </c>
      <c r="P41" s="210">
        <v>451</v>
      </c>
    </row>
    <row r="42" spans="1:16" s="66" customFormat="1" ht="39.950000000000003" customHeight="1" x14ac:dyDescent="0.2">
      <c r="A42" s="64" t="s">
        <v>53</v>
      </c>
      <c r="B42" s="65">
        <v>161</v>
      </c>
      <c r="C42" s="65">
        <v>239</v>
      </c>
      <c r="D42" s="65">
        <v>373</v>
      </c>
      <c r="E42" s="86">
        <v>14</v>
      </c>
      <c r="F42" s="65">
        <v>1587</v>
      </c>
      <c r="G42" s="86">
        <v>0</v>
      </c>
      <c r="H42" s="65">
        <v>0</v>
      </c>
      <c r="I42" s="65">
        <v>154</v>
      </c>
      <c r="J42" s="86">
        <v>0</v>
      </c>
      <c r="K42" s="65">
        <v>0</v>
      </c>
      <c r="L42" s="65">
        <v>0</v>
      </c>
      <c r="M42" s="65">
        <v>0</v>
      </c>
      <c r="N42" s="65">
        <v>0</v>
      </c>
      <c r="O42" s="86">
        <v>0</v>
      </c>
      <c r="P42" s="65">
        <v>446</v>
      </c>
    </row>
    <row r="43" spans="1:16" s="87" customFormat="1" ht="18" customHeight="1" x14ac:dyDescent="0.2">
      <c r="A43" s="129" t="s">
        <v>29</v>
      </c>
      <c r="B43" s="210">
        <v>30</v>
      </c>
      <c r="C43" s="210">
        <v>28</v>
      </c>
      <c r="D43" s="210">
        <v>104</v>
      </c>
      <c r="E43" s="211">
        <v>0</v>
      </c>
      <c r="F43" s="210">
        <v>420</v>
      </c>
      <c r="G43" s="211">
        <v>0</v>
      </c>
      <c r="H43" s="210">
        <v>0</v>
      </c>
      <c r="I43" s="210">
        <v>48</v>
      </c>
      <c r="J43" s="211">
        <v>0</v>
      </c>
      <c r="K43" s="210">
        <v>0</v>
      </c>
      <c r="L43" s="210">
        <v>0</v>
      </c>
      <c r="M43" s="210">
        <v>0</v>
      </c>
      <c r="N43" s="210">
        <v>0</v>
      </c>
      <c r="O43" s="211">
        <v>0</v>
      </c>
      <c r="P43" s="210">
        <v>67</v>
      </c>
    </row>
    <row r="44" spans="1:16" s="87" customFormat="1" ht="18" customHeight="1" x14ac:dyDescent="0.2">
      <c r="A44" s="129" t="s">
        <v>30</v>
      </c>
      <c r="B44" s="210">
        <v>72</v>
      </c>
      <c r="C44" s="210">
        <v>157</v>
      </c>
      <c r="D44" s="210">
        <v>126</v>
      </c>
      <c r="E44" s="211">
        <v>14</v>
      </c>
      <c r="F44" s="210">
        <v>479</v>
      </c>
      <c r="G44" s="211">
        <v>0</v>
      </c>
      <c r="H44" s="210">
        <v>0</v>
      </c>
      <c r="I44" s="210">
        <v>64</v>
      </c>
      <c r="J44" s="211">
        <v>0</v>
      </c>
      <c r="K44" s="210">
        <v>0</v>
      </c>
      <c r="L44" s="210">
        <v>0</v>
      </c>
      <c r="M44" s="210">
        <v>0</v>
      </c>
      <c r="N44" s="210">
        <v>0</v>
      </c>
      <c r="O44" s="211">
        <v>0</v>
      </c>
      <c r="P44" s="210">
        <v>130</v>
      </c>
    </row>
    <row r="45" spans="1:16" s="87" customFormat="1" ht="18" customHeight="1" x14ac:dyDescent="0.2">
      <c r="A45" s="129" t="s">
        <v>31</v>
      </c>
      <c r="B45" s="210">
        <v>14</v>
      </c>
      <c r="C45" s="210">
        <v>54</v>
      </c>
      <c r="D45" s="210">
        <v>16</v>
      </c>
      <c r="E45" s="211">
        <v>0</v>
      </c>
      <c r="F45" s="210">
        <v>472</v>
      </c>
      <c r="G45" s="211">
        <v>0</v>
      </c>
      <c r="H45" s="210">
        <v>0</v>
      </c>
      <c r="I45" s="210">
        <v>0</v>
      </c>
      <c r="J45" s="211">
        <v>0</v>
      </c>
      <c r="K45" s="210">
        <v>0</v>
      </c>
      <c r="L45" s="210">
        <v>0</v>
      </c>
      <c r="M45" s="210">
        <v>0</v>
      </c>
      <c r="N45" s="210">
        <v>0</v>
      </c>
      <c r="O45" s="211">
        <v>0</v>
      </c>
      <c r="P45" s="210">
        <v>118</v>
      </c>
    </row>
    <row r="46" spans="1:16" s="87" customFormat="1" ht="18" customHeight="1" x14ac:dyDescent="0.2">
      <c r="A46" s="129" t="s">
        <v>40</v>
      </c>
      <c r="B46" s="210">
        <v>45</v>
      </c>
      <c r="C46" s="210">
        <v>0</v>
      </c>
      <c r="D46" s="210">
        <v>127</v>
      </c>
      <c r="E46" s="211">
        <v>0</v>
      </c>
      <c r="F46" s="210">
        <v>216</v>
      </c>
      <c r="G46" s="211">
        <v>0</v>
      </c>
      <c r="H46" s="210">
        <v>0</v>
      </c>
      <c r="I46" s="210">
        <v>42</v>
      </c>
      <c r="J46" s="211">
        <v>0</v>
      </c>
      <c r="K46" s="210">
        <v>0</v>
      </c>
      <c r="L46" s="210">
        <v>0</v>
      </c>
      <c r="M46" s="210">
        <v>0</v>
      </c>
      <c r="N46" s="210">
        <v>0</v>
      </c>
      <c r="O46" s="211">
        <v>0</v>
      </c>
      <c r="P46" s="210">
        <v>131</v>
      </c>
    </row>
    <row r="47" spans="1:16" s="66" customFormat="1" ht="39.950000000000003" customHeight="1" x14ac:dyDescent="0.2">
      <c r="A47" s="64" t="s">
        <v>54</v>
      </c>
      <c r="B47" s="65">
        <v>614</v>
      </c>
      <c r="C47" s="65">
        <v>134</v>
      </c>
      <c r="D47" s="65">
        <v>136</v>
      </c>
      <c r="E47" s="86">
        <v>0</v>
      </c>
      <c r="F47" s="65">
        <v>870</v>
      </c>
      <c r="G47" s="86">
        <v>2</v>
      </c>
      <c r="H47" s="65">
        <v>0</v>
      </c>
      <c r="I47" s="65">
        <v>74</v>
      </c>
      <c r="J47" s="86">
        <v>0</v>
      </c>
      <c r="K47" s="65">
        <v>0</v>
      </c>
      <c r="L47" s="65">
        <v>0</v>
      </c>
      <c r="M47" s="65">
        <v>0</v>
      </c>
      <c r="N47" s="65">
        <v>6</v>
      </c>
      <c r="O47" s="86">
        <v>1</v>
      </c>
      <c r="P47" s="65">
        <v>341</v>
      </c>
    </row>
    <row r="48" spans="1:16" s="87" customFormat="1" ht="18" customHeight="1" x14ac:dyDescent="0.2">
      <c r="A48" s="129" t="s">
        <v>36</v>
      </c>
      <c r="B48" s="210">
        <v>140</v>
      </c>
      <c r="C48" s="210">
        <v>12</v>
      </c>
      <c r="D48" s="210">
        <v>47</v>
      </c>
      <c r="E48" s="211">
        <v>0</v>
      </c>
      <c r="F48" s="210">
        <v>315</v>
      </c>
      <c r="G48" s="211">
        <v>0</v>
      </c>
      <c r="H48" s="210">
        <v>0</v>
      </c>
      <c r="I48" s="210">
        <v>0</v>
      </c>
      <c r="J48" s="211">
        <v>0</v>
      </c>
      <c r="K48" s="210">
        <v>0</v>
      </c>
      <c r="L48" s="210">
        <v>0</v>
      </c>
      <c r="M48" s="210">
        <v>0</v>
      </c>
      <c r="N48" s="210">
        <v>0</v>
      </c>
      <c r="O48" s="211">
        <v>0</v>
      </c>
      <c r="P48" s="210">
        <v>0</v>
      </c>
    </row>
    <row r="49" spans="1:16" s="87" customFormat="1" ht="18" customHeight="1" x14ac:dyDescent="0.2">
      <c r="A49" s="129" t="s">
        <v>23</v>
      </c>
      <c r="B49" s="210">
        <v>19</v>
      </c>
      <c r="C49" s="210">
        <v>20</v>
      </c>
      <c r="D49" s="210">
        <v>2</v>
      </c>
      <c r="E49" s="211">
        <v>0</v>
      </c>
      <c r="F49" s="210">
        <v>86</v>
      </c>
      <c r="G49" s="211">
        <v>2</v>
      </c>
      <c r="H49" s="210">
        <v>0</v>
      </c>
      <c r="I49" s="210">
        <v>8</v>
      </c>
      <c r="J49" s="211">
        <v>0</v>
      </c>
      <c r="K49" s="210">
        <v>0</v>
      </c>
      <c r="L49" s="210">
        <v>0</v>
      </c>
      <c r="M49" s="210">
        <v>0</v>
      </c>
      <c r="N49" s="210">
        <v>3</v>
      </c>
      <c r="O49" s="211">
        <v>1</v>
      </c>
      <c r="P49" s="210">
        <v>21</v>
      </c>
    </row>
    <row r="50" spans="1:16" s="87" customFormat="1" ht="18" customHeight="1" x14ac:dyDescent="0.2">
      <c r="A50" s="129" t="s">
        <v>45</v>
      </c>
      <c r="B50" s="210">
        <v>130</v>
      </c>
      <c r="C50" s="210">
        <v>34</v>
      </c>
      <c r="D50" s="210">
        <v>26</v>
      </c>
      <c r="E50" s="211">
        <v>0</v>
      </c>
      <c r="F50" s="210">
        <v>79</v>
      </c>
      <c r="G50" s="211">
        <v>0</v>
      </c>
      <c r="H50" s="210">
        <v>0</v>
      </c>
      <c r="I50" s="210">
        <v>12</v>
      </c>
      <c r="J50" s="211">
        <v>0</v>
      </c>
      <c r="K50" s="210">
        <v>0</v>
      </c>
      <c r="L50" s="210">
        <v>0</v>
      </c>
      <c r="M50" s="210">
        <v>0</v>
      </c>
      <c r="N50" s="210">
        <v>0</v>
      </c>
      <c r="O50" s="211">
        <v>0</v>
      </c>
      <c r="P50" s="210">
        <v>95</v>
      </c>
    </row>
    <row r="51" spans="1:16" s="87" customFormat="1" ht="18" customHeight="1" x14ac:dyDescent="0.2">
      <c r="A51" s="129" t="s">
        <v>24</v>
      </c>
      <c r="B51" s="210">
        <v>84</v>
      </c>
      <c r="C51" s="210">
        <v>27</v>
      </c>
      <c r="D51" s="210">
        <v>30</v>
      </c>
      <c r="E51" s="211">
        <v>0</v>
      </c>
      <c r="F51" s="210">
        <v>148</v>
      </c>
      <c r="G51" s="211">
        <v>0</v>
      </c>
      <c r="H51" s="210">
        <v>0</v>
      </c>
      <c r="I51" s="210">
        <v>38</v>
      </c>
      <c r="J51" s="211">
        <v>0</v>
      </c>
      <c r="K51" s="210">
        <v>0</v>
      </c>
      <c r="L51" s="210">
        <v>0</v>
      </c>
      <c r="M51" s="210">
        <v>0</v>
      </c>
      <c r="N51" s="210">
        <v>1</v>
      </c>
      <c r="O51" s="211">
        <v>0</v>
      </c>
      <c r="P51" s="210">
        <v>60</v>
      </c>
    </row>
    <row r="52" spans="1:16" s="87" customFormat="1" ht="18" customHeight="1" x14ac:dyDescent="0.2">
      <c r="A52" s="129" t="s">
        <v>13</v>
      </c>
      <c r="B52" s="210">
        <v>113</v>
      </c>
      <c r="C52" s="210">
        <v>23</v>
      </c>
      <c r="D52" s="210">
        <v>4</v>
      </c>
      <c r="E52" s="211">
        <v>0</v>
      </c>
      <c r="F52" s="210">
        <v>170</v>
      </c>
      <c r="G52" s="211">
        <v>0</v>
      </c>
      <c r="H52" s="210">
        <v>0</v>
      </c>
      <c r="I52" s="210">
        <v>0</v>
      </c>
      <c r="J52" s="211">
        <v>0</v>
      </c>
      <c r="K52" s="210">
        <v>0</v>
      </c>
      <c r="L52" s="210">
        <v>0</v>
      </c>
      <c r="M52" s="210">
        <v>0</v>
      </c>
      <c r="N52" s="210">
        <v>2</v>
      </c>
      <c r="O52" s="211">
        <v>0</v>
      </c>
      <c r="P52" s="210">
        <v>59</v>
      </c>
    </row>
    <row r="53" spans="1:16" s="87" customFormat="1" ht="18" customHeight="1" x14ac:dyDescent="0.2">
      <c r="A53" s="129" t="s">
        <v>42</v>
      </c>
      <c r="B53" s="210">
        <v>128</v>
      </c>
      <c r="C53" s="210">
        <v>18</v>
      </c>
      <c r="D53" s="210">
        <v>27</v>
      </c>
      <c r="E53" s="211">
        <v>0</v>
      </c>
      <c r="F53" s="210">
        <v>72</v>
      </c>
      <c r="G53" s="211">
        <v>0</v>
      </c>
      <c r="H53" s="210">
        <v>0</v>
      </c>
      <c r="I53" s="210">
        <v>16</v>
      </c>
      <c r="J53" s="211">
        <v>0</v>
      </c>
      <c r="K53" s="210">
        <v>0</v>
      </c>
      <c r="L53" s="210">
        <v>0</v>
      </c>
      <c r="M53" s="210">
        <v>0</v>
      </c>
      <c r="N53" s="210">
        <v>0</v>
      </c>
      <c r="O53" s="211">
        <v>0</v>
      </c>
      <c r="P53" s="210">
        <v>106</v>
      </c>
    </row>
    <row r="54" spans="1:16" s="68" customFormat="1" ht="39.950000000000003" customHeight="1" x14ac:dyDescent="0.2">
      <c r="A54" s="64" t="s">
        <v>55</v>
      </c>
      <c r="B54" s="65">
        <v>102</v>
      </c>
      <c r="C54" s="65">
        <v>47</v>
      </c>
      <c r="D54" s="65">
        <v>236</v>
      </c>
      <c r="E54" s="86">
        <v>0</v>
      </c>
      <c r="F54" s="65">
        <v>715</v>
      </c>
      <c r="G54" s="86">
        <v>0</v>
      </c>
      <c r="H54" s="65">
        <v>0</v>
      </c>
      <c r="I54" s="65">
        <v>10</v>
      </c>
      <c r="J54" s="86">
        <v>0</v>
      </c>
      <c r="K54" s="65">
        <v>0</v>
      </c>
      <c r="L54" s="65">
        <v>0</v>
      </c>
      <c r="M54" s="65">
        <v>0</v>
      </c>
      <c r="N54" s="65">
        <v>8</v>
      </c>
      <c r="O54" s="86">
        <v>0</v>
      </c>
      <c r="P54" s="65">
        <v>221</v>
      </c>
    </row>
    <row r="55" spans="1:16" s="87" customFormat="1" ht="18" customHeight="1" x14ac:dyDescent="0.2">
      <c r="A55" s="129" t="s">
        <v>3</v>
      </c>
      <c r="B55" s="210">
        <v>25</v>
      </c>
      <c r="C55" s="210">
        <v>21</v>
      </c>
      <c r="D55" s="210">
        <v>82</v>
      </c>
      <c r="E55" s="211">
        <v>0</v>
      </c>
      <c r="F55" s="210">
        <v>302</v>
      </c>
      <c r="G55" s="211">
        <v>0</v>
      </c>
      <c r="H55" s="210">
        <v>0</v>
      </c>
      <c r="I55" s="210">
        <v>0</v>
      </c>
      <c r="J55" s="211">
        <v>0</v>
      </c>
      <c r="K55" s="210">
        <v>0</v>
      </c>
      <c r="L55" s="210">
        <v>0</v>
      </c>
      <c r="M55" s="210">
        <v>0</v>
      </c>
      <c r="N55" s="210">
        <v>0</v>
      </c>
      <c r="O55" s="211">
        <v>0</v>
      </c>
      <c r="P55" s="210">
        <v>39</v>
      </c>
    </row>
    <row r="56" spans="1:16" s="87" customFormat="1" ht="18" customHeight="1" x14ac:dyDescent="0.2">
      <c r="A56" s="129" t="s">
        <v>11</v>
      </c>
      <c r="B56" s="210">
        <v>3</v>
      </c>
      <c r="C56" s="210">
        <v>15</v>
      </c>
      <c r="D56" s="210">
        <v>64</v>
      </c>
      <c r="E56" s="211">
        <v>0</v>
      </c>
      <c r="F56" s="210">
        <v>230</v>
      </c>
      <c r="G56" s="211">
        <v>0</v>
      </c>
      <c r="H56" s="210">
        <v>0</v>
      </c>
      <c r="I56" s="210">
        <v>0</v>
      </c>
      <c r="J56" s="211">
        <v>0</v>
      </c>
      <c r="K56" s="210">
        <v>0</v>
      </c>
      <c r="L56" s="210">
        <v>0</v>
      </c>
      <c r="M56" s="210">
        <v>0</v>
      </c>
      <c r="N56" s="210">
        <v>0</v>
      </c>
      <c r="O56" s="211">
        <v>0</v>
      </c>
      <c r="P56" s="210">
        <v>56</v>
      </c>
    </row>
    <row r="57" spans="1:16" s="87" customFormat="1" ht="18" customHeight="1" x14ac:dyDescent="0.2">
      <c r="A57" s="129" t="s">
        <v>15</v>
      </c>
      <c r="B57" s="210">
        <v>74</v>
      </c>
      <c r="C57" s="210">
        <v>11</v>
      </c>
      <c r="D57" s="210">
        <v>90</v>
      </c>
      <c r="E57" s="211">
        <v>0</v>
      </c>
      <c r="F57" s="210">
        <v>183</v>
      </c>
      <c r="G57" s="211">
        <v>0</v>
      </c>
      <c r="H57" s="210">
        <v>0</v>
      </c>
      <c r="I57" s="210">
        <v>10</v>
      </c>
      <c r="J57" s="211">
        <v>0</v>
      </c>
      <c r="K57" s="210">
        <v>0</v>
      </c>
      <c r="L57" s="210">
        <v>0</v>
      </c>
      <c r="M57" s="210">
        <v>0</v>
      </c>
      <c r="N57" s="210">
        <v>8</v>
      </c>
      <c r="O57" s="211">
        <v>0</v>
      </c>
      <c r="P57" s="210">
        <v>126</v>
      </c>
    </row>
  </sheetData>
  <pageMargins left="0.7" right="0.7" top="0.75" bottom="0.75" header="0.3" footer="0.3"/>
  <pageSetup paperSize="9" scale="3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87" customWidth="1"/>
    <col min="2" max="10" width="16.7109375" style="69" customWidth="1"/>
    <col min="11" max="16384" width="9.140625" style="69"/>
  </cols>
  <sheetData>
    <row r="1" spans="1:10" s="71" customFormat="1" ht="30" customHeight="1" x14ac:dyDescent="0.2">
      <c r="A1" s="260" t="s">
        <v>279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s="89" customFormat="1" ht="15" customHeight="1" x14ac:dyDescent="0.2">
      <c r="A2" s="181"/>
      <c r="B2" s="88"/>
      <c r="C2" s="88"/>
      <c r="D2" s="157"/>
      <c r="E2" s="115" t="s">
        <v>86</v>
      </c>
      <c r="F2" s="88"/>
      <c r="G2" s="115" t="s">
        <v>86</v>
      </c>
      <c r="H2" s="88"/>
      <c r="I2" s="158"/>
      <c r="J2" s="115" t="s">
        <v>86</v>
      </c>
    </row>
    <row r="3" spans="1:10" s="89" customFormat="1" ht="69.75" customHeight="1" x14ac:dyDescent="0.2">
      <c r="A3" s="275" t="s">
        <v>38</v>
      </c>
      <c r="B3" s="271" t="s">
        <v>194</v>
      </c>
      <c r="C3" s="277"/>
      <c r="D3" s="273" t="s">
        <v>175</v>
      </c>
      <c r="E3" s="179"/>
      <c r="F3" s="273" t="s">
        <v>176</v>
      </c>
      <c r="G3" s="179"/>
      <c r="H3" s="273" t="s">
        <v>177</v>
      </c>
      <c r="I3" s="271" t="s">
        <v>178</v>
      </c>
      <c r="J3" s="180"/>
    </row>
    <row r="4" spans="1:10" s="90" customFormat="1" ht="50.25" customHeight="1" x14ac:dyDescent="0.2">
      <c r="A4" s="276"/>
      <c r="B4" s="104" t="s">
        <v>173</v>
      </c>
      <c r="C4" s="104" t="s">
        <v>174</v>
      </c>
      <c r="D4" s="274"/>
      <c r="E4" s="103" t="s">
        <v>226</v>
      </c>
      <c r="F4" s="274"/>
      <c r="G4" s="103" t="s">
        <v>226</v>
      </c>
      <c r="H4" s="274"/>
      <c r="I4" s="272"/>
      <c r="J4" s="178" t="s">
        <v>227</v>
      </c>
    </row>
    <row r="5" spans="1:10" s="66" customFormat="1" ht="39.950000000000003" customHeight="1" x14ac:dyDescent="0.2">
      <c r="A5" s="64" t="s">
        <v>81</v>
      </c>
      <c r="B5" s="86">
        <v>4</v>
      </c>
      <c r="C5" s="86">
        <v>8541</v>
      </c>
      <c r="D5" s="65">
        <v>240</v>
      </c>
      <c r="E5" s="86">
        <v>20</v>
      </c>
      <c r="F5" s="65">
        <v>15243</v>
      </c>
      <c r="G5" s="86">
        <v>197</v>
      </c>
      <c r="H5" s="65">
        <v>267</v>
      </c>
      <c r="I5" s="65">
        <v>6181</v>
      </c>
      <c r="J5" s="86">
        <v>795</v>
      </c>
    </row>
    <row r="6" spans="1:10" s="68" customFormat="1" ht="39.950000000000003" customHeight="1" x14ac:dyDescent="0.2">
      <c r="A6" s="64" t="s">
        <v>59</v>
      </c>
      <c r="B6" s="86">
        <v>2</v>
      </c>
      <c r="C6" s="86">
        <v>3011</v>
      </c>
      <c r="D6" s="65">
        <v>166</v>
      </c>
      <c r="E6" s="86">
        <v>13</v>
      </c>
      <c r="F6" s="65">
        <v>10324</v>
      </c>
      <c r="G6" s="86">
        <v>118</v>
      </c>
      <c r="H6" s="65">
        <v>32</v>
      </c>
      <c r="I6" s="65">
        <v>4779</v>
      </c>
      <c r="J6" s="86">
        <v>491</v>
      </c>
    </row>
    <row r="7" spans="1:10" s="66" customFormat="1" ht="39.950000000000003" customHeight="1" x14ac:dyDescent="0.2">
      <c r="A7" s="64" t="s">
        <v>49</v>
      </c>
      <c r="B7" s="86">
        <v>0</v>
      </c>
      <c r="C7" s="86">
        <v>1441</v>
      </c>
      <c r="D7" s="65">
        <v>92</v>
      </c>
      <c r="E7" s="86">
        <v>8</v>
      </c>
      <c r="F7" s="65">
        <v>7801</v>
      </c>
      <c r="G7" s="86">
        <v>83</v>
      </c>
      <c r="H7" s="65">
        <v>0</v>
      </c>
      <c r="I7" s="65">
        <v>4063</v>
      </c>
      <c r="J7" s="86">
        <v>364</v>
      </c>
    </row>
    <row r="8" spans="1:10" s="87" customFormat="1" ht="20.100000000000001" customHeight="1" x14ac:dyDescent="0.2">
      <c r="A8" s="129" t="s">
        <v>43</v>
      </c>
      <c r="B8" s="211">
        <v>0</v>
      </c>
      <c r="C8" s="211">
        <v>1441</v>
      </c>
      <c r="D8" s="210">
        <v>92</v>
      </c>
      <c r="E8" s="211">
        <v>8</v>
      </c>
      <c r="F8" s="210">
        <v>7801</v>
      </c>
      <c r="G8" s="211">
        <v>83</v>
      </c>
      <c r="H8" s="210">
        <v>0</v>
      </c>
      <c r="I8" s="210">
        <v>4063</v>
      </c>
      <c r="J8" s="211">
        <v>364</v>
      </c>
    </row>
    <row r="9" spans="1:10" s="68" customFormat="1" ht="39.950000000000003" customHeight="1" x14ac:dyDescent="0.2">
      <c r="A9" s="64" t="s">
        <v>56</v>
      </c>
      <c r="B9" s="86">
        <v>0</v>
      </c>
      <c r="C9" s="86">
        <v>796</v>
      </c>
      <c r="D9" s="65">
        <v>34</v>
      </c>
      <c r="E9" s="86">
        <v>1</v>
      </c>
      <c r="F9" s="65">
        <v>917</v>
      </c>
      <c r="G9" s="86">
        <v>16</v>
      </c>
      <c r="H9" s="65">
        <v>18</v>
      </c>
      <c r="I9" s="65">
        <v>370</v>
      </c>
      <c r="J9" s="86">
        <v>63</v>
      </c>
    </row>
    <row r="10" spans="1:10" s="87" customFormat="1" ht="20.100000000000001" customHeight="1" x14ac:dyDescent="0.2">
      <c r="A10" s="129" t="s">
        <v>4</v>
      </c>
      <c r="B10" s="211">
        <v>0</v>
      </c>
      <c r="C10" s="211">
        <v>187</v>
      </c>
      <c r="D10" s="210">
        <v>5</v>
      </c>
      <c r="E10" s="211">
        <v>0</v>
      </c>
      <c r="F10" s="210">
        <v>263</v>
      </c>
      <c r="G10" s="211">
        <v>2</v>
      </c>
      <c r="H10" s="210">
        <v>0</v>
      </c>
      <c r="I10" s="210">
        <v>35</v>
      </c>
      <c r="J10" s="211">
        <v>9</v>
      </c>
    </row>
    <row r="11" spans="1:10" s="87" customFormat="1" ht="20.100000000000001" customHeight="1" x14ac:dyDescent="0.2">
      <c r="A11" s="129" t="s">
        <v>5</v>
      </c>
      <c r="B11" s="211">
        <v>0</v>
      </c>
      <c r="C11" s="211">
        <v>131</v>
      </c>
      <c r="D11" s="210">
        <v>3</v>
      </c>
      <c r="E11" s="211">
        <v>0</v>
      </c>
      <c r="F11" s="210">
        <v>342</v>
      </c>
      <c r="G11" s="211">
        <v>5</v>
      </c>
      <c r="H11" s="210">
        <v>5</v>
      </c>
      <c r="I11" s="210">
        <v>130</v>
      </c>
      <c r="J11" s="211">
        <v>21</v>
      </c>
    </row>
    <row r="12" spans="1:10" s="87" customFormat="1" ht="20.100000000000001" customHeight="1" x14ac:dyDescent="0.2">
      <c r="A12" s="129" t="s">
        <v>7</v>
      </c>
      <c r="B12" s="211">
        <v>0</v>
      </c>
      <c r="C12" s="211">
        <v>141</v>
      </c>
      <c r="D12" s="210">
        <v>8</v>
      </c>
      <c r="E12" s="211">
        <v>0</v>
      </c>
      <c r="F12" s="210">
        <v>93</v>
      </c>
      <c r="G12" s="211">
        <v>4</v>
      </c>
      <c r="H12" s="210">
        <v>2</v>
      </c>
      <c r="I12" s="210">
        <v>28</v>
      </c>
      <c r="J12" s="211">
        <v>6</v>
      </c>
    </row>
    <row r="13" spans="1:10" s="87" customFormat="1" ht="20.100000000000001" customHeight="1" x14ac:dyDescent="0.2">
      <c r="A13" s="129" t="s">
        <v>37</v>
      </c>
      <c r="B13" s="211">
        <v>0</v>
      </c>
      <c r="C13" s="211">
        <v>337</v>
      </c>
      <c r="D13" s="210">
        <v>18</v>
      </c>
      <c r="E13" s="211">
        <v>1</v>
      </c>
      <c r="F13" s="210">
        <v>219</v>
      </c>
      <c r="G13" s="211">
        <v>5</v>
      </c>
      <c r="H13" s="210">
        <v>11</v>
      </c>
      <c r="I13" s="210">
        <v>177</v>
      </c>
      <c r="J13" s="211">
        <v>27</v>
      </c>
    </row>
    <row r="14" spans="1:10" s="68" customFormat="1" ht="39.950000000000003" customHeight="1" x14ac:dyDescent="0.2">
      <c r="A14" s="64" t="s">
        <v>57</v>
      </c>
      <c r="B14" s="86">
        <v>2</v>
      </c>
      <c r="C14" s="86">
        <v>774</v>
      </c>
      <c r="D14" s="65">
        <v>40</v>
      </c>
      <c r="E14" s="86">
        <v>4</v>
      </c>
      <c r="F14" s="65">
        <v>1606</v>
      </c>
      <c r="G14" s="86">
        <v>19</v>
      </c>
      <c r="H14" s="65">
        <v>14</v>
      </c>
      <c r="I14" s="65">
        <v>346</v>
      </c>
      <c r="J14" s="86">
        <v>64</v>
      </c>
    </row>
    <row r="15" spans="1:10" s="87" customFormat="1" ht="20.100000000000001" customHeight="1" x14ac:dyDescent="0.2">
      <c r="A15" s="129" t="s">
        <v>2</v>
      </c>
      <c r="B15" s="211">
        <v>1</v>
      </c>
      <c r="C15" s="211">
        <v>123</v>
      </c>
      <c r="D15" s="210">
        <v>7</v>
      </c>
      <c r="E15" s="211">
        <v>0</v>
      </c>
      <c r="F15" s="210">
        <v>87</v>
      </c>
      <c r="G15" s="211">
        <v>2</v>
      </c>
      <c r="H15" s="210">
        <v>7</v>
      </c>
      <c r="I15" s="210">
        <v>58</v>
      </c>
      <c r="J15" s="211">
        <v>10</v>
      </c>
    </row>
    <row r="16" spans="1:10" s="87" customFormat="1" ht="20.100000000000001" customHeight="1" x14ac:dyDescent="0.2">
      <c r="A16" s="129" t="s">
        <v>6</v>
      </c>
      <c r="B16" s="211">
        <v>0</v>
      </c>
      <c r="C16" s="211">
        <v>104</v>
      </c>
      <c r="D16" s="210">
        <v>6</v>
      </c>
      <c r="E16" s="211">
        <v>1</v>
      </c>
      <c r="F16" s="210">
        <v>199</v>
      </c>
      <c r="G16" s="211">
        <v>2</v>
      </c>
      <c r="H16" s="210">
        <v>1</v>
      </c>
      <c r="I16" s="210">
        <v>81</v>
      </c>
      <c r="J16" s="211">
        <v>10</v>
      </c>
    </row>
    <row r="17" spans="1:10" s="87" customFormat="1" ht="20.100000000000001" customHeight="1" x14ac:dyDescent="0.2">
      <c r="A17" s="129" t="s">
        <v>8</v>
      </c>
      <c r="B17" s="211">
        <v>0</v>
      </c>
      <c r="C17" s="211">
        <v>270</v>
      </c>
      <c r="D17" s="210">
        <v>9</v>
      </c>
      <c r="E17" s="211">
        <v>2</v>
      </c>
      <c r="F17" s="210">
        <v>855</v>
      </c>
      <c r="G17" s="211">
        <v>6</v>
      </c>
      <c r="H17" s="210">
        <v>3</v>
      </c>
      <c r="I17" s="210">
        <v>126</v>
      </c>
      <c r="J17" s="211">
        <v>31</v>
      </c>
    </row>
    <row r="18" spans="1:10" s="87" customFormat="1" ht="20.100000000000001" customHeight="1" x14ac:dyDescent="0.2">
      <c r="A18" s="129" t="s">
        <v>9</v>
      </c>
      <c r="B18" s="211">
        <v>0</v>
      </c>
      <c r="C18" s="211">
        <v>157</v>
      </c>
      <c r="D18" s="210">
        <v>17</v>
      </c>
      <c r="E18" s="211">
        <v>0</v>
      </c>
      <c r="F18" s="210">
        <v>416</v>
      </c>
      <c r="G18" s="211">
        <v>7</v>
      </c>
      <c r="H18" s="210">
        <v>3</v>
      </c>
      <c r="I18" s="210">
        <v>45</v>
      </c>
      <c r="J18" s="211">
        <v>8</v>
      </c>
    </row>
    <row r="19" spans="1:10" s="87" customFormat="1" ht="20.100000000000001" customHeight="1" x14ac:dyDescent="0.2">
      <c r="A19" s="129" t="s">
        <v>12</v>
      </c>
      <c r="B19" s="211">
        <v>1</v>
      </c>
      <c r="C19" s="211">
        <v>120</v>
      </c>
      <c r="D19" s="210">
        <v>1</v>
      </c>
      <c r="E19" s="211">
        <v>1</v>
      </c>
      <c r="F19" s="210">
        <v>49</v>
      </c>
      <c r="G19" s="211">
        <v>2</v>
      </c>
      <c r="H19" s="210">
        <v>0</v>
      </c>
      <c r="I19" s="210">
        <v>36</v>
      </c>
      <c r="J19" s="211">
        <v>5</v>
      </c>
    </row>
    <row r="20" spans="1:10" s="66" customFormat="1" ht="39.950000000000003" customHeight="1" x14ac:dyDescent="0.2">
      <c r="A20" s="64" t="s">
        <v>58</v>
      </c>
      <c r="B20" s="86">
        <v>2</v>
      </c>
      <c r="C20" s="86">
        <v>5530</v>
      </c>
      <c r="D20" s="65">
        <v>74</v>
      </c>
      <c r="E20" s="86">
        <v>7</v>
      </c>
      <c r="F20" s="65">
        <v>4919</v>
      </c>
      <c r="G20" s="86">
        <v>79</v>
      </c>
      <c r="H20" s="65">
        <v>235</v>
      </c>
      <c r="I20" s="65">
        <v>1402</v>
      </c>
      <c r="J20" s="86">
        <v>304</v>
      </c>
    </row>
    <row r="21" spans="1:10" s="66" customFormat="1" ht="39.950000000000003" customHeight="1" x14ac:dyDescent="0.2">
      <c r="A21" s="64" t="s">
        <v>50</v>
      </c>
      <c r="B21" s="86">
        <v>0</v>
      </c>
      <c r="C21" s="86">
        <v>1015</v>
      </c>
      <c r="D21" s="65">
        <v>10</v>
      </c>
      <c r="E21" s="86">
        <v>2</v>
      </c>
      <c r="F21" s="65">
        <v>479</v>
      </c>
      <c r="G21" s="86">
        <v>5</v>
      </c>
      <c r="H21" s="65">
        <v>26</v>
      </c>
      <c r="I21" s="65">
        <v>149</v>
      </c>
      <c r="J21" s="86">
        <v>27</v>
      </c>
    </row>
    <row r="22" spans="1:10" s="87" customFormat="1" ht="20.100000000000001" customHeight="1" x14ac:dyDescent="0.2">
      <c r="A22" s="129" t="s">
        <v>32</v>
      </c>
      <c r="B22" s="211">
        <v>0</v>
      </c>
      <c r="C22" s="211">
        <v>231</v>
      </c>
      <c r="D22" s="210">
        <v>4</v>
      </c>
      <c r="E22" s="211">
        <v>1</v>
      </c>
      <c r="F22" s="210">
        <v>121</v>
      </c>
      <c r="G22" s="211">
        <v>2</v>
      </c>
      <c r="H22" s="210">
        <v>6</v>
      </c>
      <c r="I22" s="210">
        <v>18</v>
      </c>
      <c r="J22" s="211">
        <v>6</v>
      </c>
    </row>
    <row r="23" spans="1:10" s="87" customFormat="1" ht="20.100000000000001" customHeight="1" x14ac:dyDescent="0.2">
      <c r="A23" s="129" t="s">
        <v>33</v>
      </c>
      <c r="B23" s="211">
        <v>0</v>
      </c>
      <c r="C23" s="211">
        <v>190</v>
      </c>
      <c r="D23" s="210">
        <v>1</v>
      </c>
      <c r="E23" s="211">
        <v>0</v>
      </c>
      <c r="F23" s="210">
        <v>17</v>
      </c>
      <c r="G23" s="211">
        <v>0</v>
      </c>
      <c r="H23" s="210">
        <v>6</v>
      </c>
      <c r="I23" s="210">
        <v>49</v>
      </c>
      <c r="J23" s="211">
        <v>10</v>
      </c>
    </row>
    <row r="24" spans="1:10" s="87" customFormat="1" ht="20.100000000000001" customHeight="1" x14ac:dyDescent="0.2">
      <c r="A24" s="129" t="s">
        <v>34</v>
      </c>
      <c r="B24" s="211">
        <v>0</v>
      </c>
      <c r="C24" s="211">
        <v>241</v>
      </c>
      <c r="D24" s="210">
        <v>2</v>
      </c>
      <c r="E24" s="211">
        <v>0</v>
      </c>
      <c r="F24" s="210">
        <v>130</v>
      </c>
      <c r="G24" s="211">
        <v>0</v>
      </c>
      <c r="H24" s="210">
        <v>4</v>
      </c>
      <c r="I24" s="210">
        <v>50</v>
      </c>
      <c r="J24" s="211">
        <v>4</v>
      </c>
    </row>
    <row r="25" spans="1:10" s="87" customFormat="1" ht="20.100000000000001" customHeight="1" x14ac:dyDescent="0.2">
      <c r="A25" s="129" t="s">
        <v>10</v>
      </c>
      <c r="B25" s="211">
        <v>0</v>
      </c>
      <c r="C25" s="211">
        <v>248</v>
      </c>
      <c r="D25" s="210">
        <v>2</v>
      </c>
      <c r="E25" s="211">
        <v>1</v>
      </c>
      <c r="F25" s="210">
        <v>184</v>
      </c>
      <c r="G25" s="211">
        <v>3</v>
      </c>
      <c r="H25" s="210">
        <v>5</v>
      </c>
      <c r="I25" s="210">
        <v>20</v>
      </c>
      <c r="J25" s="211">
        <v>5</v>
      </c>
    </row>
    <row r="26" spans="1:10" s="87" customFormat="1" ht="20.100000000000001" customHeight="1" x14ac:dyDescent="0.2">
      <c r="A26" s="129" t="s">
        <v>35</v>
      </c>
      <c r="B26" s="211">
        <v>0</v>
      </c>
      <c r="C26" s="211">
        <v>105</v>
      </c>
      <c r="D26" s="210">
        <v>1</v>
      </c>
      <c r="E26" s="211">
        <v>0</v>
      </c>
      <c r="F26" s="210">
        <v>27</v>
      </c>
      <c r="G26" s="211">
        <v>0</v>
      </c>
      <c r="H26" s="210">
        <v>5</v>
      </c>
      <c r="I26" s="210">
        <v>12</v>
      </c>
      <c r="J26" s="211">
        <v>2</v>
      </c>
    </row>
    <row r="27" spans="1:10" s="66" customFormat="1" ht="39.950000000000003" customHeight="1" x14ac:dyDescent="0.2">
      <c r="A27" s="64" t="s">
        <v>51</v>
      </c>
      <c r="B27" s="86">
        <v>0</v>
      </c>
      <c r="C27" s="86">
        <v>711</v>
      </c>
      <c r="D27" s="65">
        <v>14</v>
      </c>
      <c r="E27" s="86">
        <v>2</v>
      </c>
      <c r="F27" s="65">
        <v>746</v>
      </c>
      <c r="G27" s="86">
        <v>7</v>
      </c>
      <c r="H27" s="65">
        <v>35</v>
      </c>
      <c r="I27" s="65">
        <v>148</v>
      </c>
      <c r="J27" s="86">
        <v>34</v>
      </c>
    </row>
    <row r="28" spans="1:10" s="87" customFormat="1" ht="20.100000000000001" customHeight="1" x14ac:dyDescent="0.2">
      <c r="A28" s="129" t="s">
        <v>25</v>
      </c>
      <c r="B28" s="211">
        <v>0</v>
      </c>
      <c r="C28" s="211">
        <v>95</v>
      </c>
      <c r="D28" s="210">
        <v>1</v>
      </c>
      <c r="E28" s="211">
        <v>1</v>
      </c>
      <c r="F28" s="210">
        <v>116</v>
      </c>
      <c r="G28" s="211">
        <v>5</v>
      </c>
      <c r="H28" s="210">
        <v>0</v>
      </c>
      <c r="I28" s="210">
        <v>23</v>
      </c>
      <c r="J28" s="211">
        <v>3</v>
      </c>
    </row>
    <row r="29" spans="1:10" s="87" customFormat="1" ht="20.100000000000001" customHeight="1" x14ac:dyDescent="0.2">
      <c r="A29" s="129" t="s">
        <v>26</v>
      </c>
      <c r="B29" s="211">
        <v>0</v>
      </c>
      <c r="C29" s="211">
        <v>207</v>
      </c>
      <c r="D29" s="210">
        <v>2</v>
      </c>
      <c r="E29" s="211">
        <v>1</v>
      </c>
      <c r="F29" s="210">
        <v>104</v>
      </c>
      <c r="G29" s="211">
        <v>1</v>
      </c>
      <c r="H29" s="210">
        <v>11</v>
      </c>
      <c r="I29" s="210">
        <v>22</v>
      </c>
      <c r="J29" s="211">
        <v>1</v>
      </c>
    </row>
    <row r="30" spans="1:10" s="87" customFormat="1" ht="20.100000000000001" customHeight="1" x14ac:dyDescent="0.2">
      <c r="A30" s="129" t="s">
        <v>27</v>
      </c>
      <c r="B30" s="211">
        <v>0</v>
      </c>
      <c r="C30" s="211">
        <v>94</v>
      </c>
      <c r="D30" s="210">
        <v>2</v>
      </c>
      <c r="E30" s="211">
        <v>0</v>
      </c>
      <c r="F30" s="210">
        <v>152</v>
      </c>
      <c r="G30" s="211">
        <v>0</v>
      </c>
      <c r="H30" s="210">
        <v>16</v>
      </c>
      <c r="I30" s="210">
        <v>33</v>
      </c>
      <c r="J30" s="211">
        <v>5</v>
      </c>
    </row>
    <row r="31" spans="1:10" s="87" customFormat="1" ht="20.100000000000001" customHeight="1" x14ac:dyDescent="0.2">
      <c r="A31" s="129" t="s">
        <v>28</v>
      </c>
      <c r="B31" s="211">
        <v>0</v>
      </c>
      <c r="C31" s="211">
        <v>88</v>
      </c>
      <c r="D31" s="210">
        <v>1</v>
      </c>
      <c r="E31" s="211">
        <v>0</v>
      </c>
      <c r="F31" s="210">
        <v>40</v>
      </c>
      <c r="G31" s="211">
        <v>0</v>
      </c>
      <c r="H31" s="210">
        <v>0</v>
      </c>
      <c r="I31" s="210">
        <v>22</v>
      </c>
      <c r="J31" s="211">
        <v>6</v>
      </c>
    </row>
    <row r="32" spans="1:10" s="87" customFormat="1" ht="20.100000000000001" customHeight="1" x14ac:dyDescent="0.2">
      <c r="A32" s="129" t="s">
        <v>14</v>
      </c>
      <c r="B32" s="211">
        <v>0</v>
      </c>
      <c r="C32" s="211">
        <v>128</v>
      </c>
      <c r="D32" s="210">
        <v>7</v>
      </c>
      <c r="E32" s="211">
        <v>0</v>
      </c>
      <c r="F32" s="210">
        <v>150</v>
      </c>
      <c r="G32" s="211">
        <v>0</v>
      </c>
      <c r="H32" s="210">
        <v>0</v>
      </c>
      <c r="I32" s="210">
        <v>21</v>
      </c>
      <c r="J32" s="211">
        <v>10</v>
      </c>
    </row>
    <row r="33" spans="1:10" s="87" customFormat="1" ht="20.100000000000001" customHeight="1" x14ac:dyDescent="0.2">
      <c r="A33" s="129" t="s">
        <v>39</v>
      </c>
      <c r="B33" s="211">
        <v>0</v>
      </c>
      <c r="C33" s="211">
        <v>99</v>
      </c>
      <c r="D33" s="210">
        <v>1</v>
      </c>
      <c r="E33" s="211">
        <v>0</v>
      </c>
      <c r="F33" s="210">
        <v>184</v>
      </c>
      <c r="G33" s="211">
        <v>1</v>
      </c>
      <c r="H33" s="210">
        <v>8</v>
      </c>
      <c r="I33" s="210">
        <v>27</v>
      </c>
      <c r="J33" s="211">
        <v>9</v>
      </c>
    </row>
    <row r="34" spans="1:10" s="66" customFormat="1" ht="39.950000000000003" customHeight="1" x14ac:dyDescent="0.2">
      <c r="A34" s="64" t="s">
        <v>52</v>
      </c>
      <c r="B34" s="86">
        <v>1</v>
      </c>
      <c r="C34" s="86">
        <v>1864</v>
      </c>
      <c r="D34" s="65">
        <v>18</v>
      </c>
      <c r="E34" s="86">
        <v>1</v>
      </c>
      <c r="F34" s="65">
        <v>1609</v>
      </c>
      <c r="G34" s="86">
        <v>49</v>
      </c>
      <c r="H34" s="65">
        <v>99</v>
      </c>
      <c r="I34" s="65">
        <v>474</v>
      </c>
      <c r="J34" s="86">
        <v>152</v>
      </c>
    </row>
    <row r="35" spans="1:10" s="87" customFormat="1" ht="20.100000000000001" customHeight="1" x14ac:dyDescent="0.2">
      <c r="A35" s="129" t="s">
        <v>16</v>
      </c>
      <c r="B35" s="211">
        <v>0</v>
      </c>
      <c r="C35" s="211">
        <v>51</v>
      </c>
      <c r="D35" s="210">
        <v>0</v>
      </c>
      <c r="E35" s="211">
        <v>0</v>
      </c>
      <c r="F35" s="210">
        <v>94</v>
      </c>
      <c r="G35" s="211">
        <v>0</v>
      </c>
      <c r="H35" s="210">
        <v>0</v>
      </c>
      <c r="I35" s="210">
        <v>4</v>
      </c>
      <c r="J35" s="211">
        <v>2</v>
      </c>
    </row>
    <row r="36" spans="1:10" s="87" customFormat="1" ht="20.100000000000001" customHeight="1" x14ac:dyDescent="0.2">
      <c r="A36" s="129" t="s">
        <v>17</v>
      </c>
      <c r="B36" s="211">
        <v>0</v>
      </c>
      <c r="C36" s="211">
        <v>88</v>
      </c>
      <c r="D36" s="210">
        <v>1</v>
      </c>
      <c r="E36" s="211">
        <v>0</v>
      </c>
      <c r="F36" s="210">
        <v>229</v>
      </c>
      <c r="G36" s="211">
        <v>1</v>
      </c>
      <c r="H36" s="210">
        <v>6</v>
      </c>
      <c r="I36" s="210">
        <v>29</v>
      </c>
      <c r="J36" s="211">
        <v>20</v>
      </c>
    </row>
    <row r="37" spans="1:10" s="87" customFormat="1" ht="20.100000000000001" customHeight="1" x14ac:dyDescent="0.2">
      <c r="A37" s="129" t="s">
        <v>18</v>
      </c>
      <c r="B37" s="211">
        <v>0</v>
      </c>
      <c r="C37" s="211">
        <v>51</v>
      </c>
      <c r="D37" s="210">
        <v>1</v>
      </c>
      <c r="E37" s="211">
        <v>0</v>
      </c>
      <c r="F37" s="210">
        <v>66</v>
      </c>
      <c r="G37" s="211">
        <v>0</v>
      </c>
      <c r="H37" s="210">
        <v>5</v>
      </c>
      <c r="I37" s="210">
        <v>40</v>
      </c>
      <c r="J37" s="211">
        <v>22</v>
      </c>
    </row>
    <row r="38" spans="1:10" s="87" customFormat="1" ht="20.100000000000001" customHeight="1" x14ac:dyDescent="0.2">
      <c r="A38" s="129" t="s">
        <v>19</v>
      </c>
      <c r="B38" s="211">
        <v>0</v>
      </c>
      <c r="C38" s="211">
        <v>93</v>
      </c>
      <c r="D38" s="210">
        <v>1</v>
      </c>
      <c r="E38" s="211">
        <v>0</v>
      </c>
      <c r="F38" s="210">
        <v>53</v>
      </c>
      <c r="G38" s="211">
        <v>0</v>
      </c>
      <c r="H38" s="210">
        <v>9</v>
      </c>
      <c r="I38" s="210">
        <v>22</v>
      </c>
      <c r="J38" s="211">
        <v>7</v>
      </c>
    </row>
    <row r="39" spans="1:10" s="87" customFormat="1" ht="20.100000000000001" customHeight="1" x14ac:dyDescent="0.2">
      <c r="A39" s="129" t="s">
        <v>20</v>
      </c>
      <c r="B39" s="211">
        <v>1</v>
      </c>
      <c r="C39" s="211">
        <v>609</v>
      </c>
      <c r="D39" s="210">
        <v>3</v>
      </c>
      <c r="E39" s="211">
        <v>0</v>
      </c>
      <c r="F39" s="210">
        <v>247</v>
      </c>
      <c r="G39" s="211">
        <v>20</v>
      </c>
      <c r="H39" s="210">
        <v>32</v>
      </c>
      <c r="I39" s="210">
        <v>89</v>
      </c>
      <c r="J39" s="211">
        <v>20</v>
      </c>
    </row>
    <row r="40" spans="1:10" s="87" customFormat="1" ht="20.100000000000001" customHeight="1" x14ac:dyDescent="0.2">
      <c r="A40" s="129" t="s">
        <v>21</v>
      </c>
      <c r="B40" s="211">
        <v>0</v>
      </c>
      <c r="C40" s="211">
        <v>93</v>
      </c>
      <c r="D40" s="210">
        <v>0</v>
      </c>
      <c r="E40" s="211">
        <v>0</v>
      </c>
      <c r="F40" s="210">
        <v>103</v>
      </c>
      <c r="G40" s="211">
        <v>0</v>
      </c>
      <c r="H40" s="210">
        <v>0</v>
      </c>
      <c r="I40" s="210">
        <v>51</v>
      </c>
      <c r="J40" s="211">
        <v>28</v>
      </c>
    </row>
    <row r="41" spans="1:10" s="87" customFormat="1" ht="20.100000000000001" customHeight="1" x14ac:dyDescent="0.2">
      <c r="A41" s="129" t="s">
        <v>22</v>
      </c>
      <c r="B41" s="211">
        <v>0</v>
      </c>
      <c r="C41" s="211">
        <v>68</v>
      </c>
      <c r="D41" s="210">
        <v>2</v>
      </c>
      <c r="E41" s="211">
        <v>0</v>
      </c>
      <c r="F41" s="210">
        <v>40</v>
      </c>
      <c r="G41" s="211">
        <v>4</v>
      </c>
      <c r="H41" s="210">
        <v>6</v>
      </c>
      <c r="I41" s="210">
        <v>31</v>
      </c>
      <c r="J41" s="211">
        <v>11</v>
      </c>
    </row>
    <row r="42" spans="1:10" s="87" customFormat="1" ht="20.100000000000001" customHeight="1" x14ac:dyDescent="0.2">
      <c r="A42" s="129" t="s">
        <v>41</v>
      </c>
      <c r="B42" s="211">
        <v>0</v>
      </c>
      <c r="C42" s="211">
        <v>811</v>
      </c>
      <c r="D42" s="210">
        <v>10</v>
      </c>
      <c r="E42" s="211">
        <v>1</v>
      </c>
      <c r="F42" s="210">
        <v>777</v>
      </c>
      <c r="G42" s="211">
        <v>24</v>
      </c>
      <c r="H42" s="210">
        <v>41</v>
      </c>
      <c r="I42" s="210">
        <v>208</v>
      </c>
      <c r="J42" s="211">
        <v>42</v>
      </c>
    </row>
    <row r="43" spans="1:10" s="66" customFormat="1" ht="39.950000000000003" customHeight="1" x14ac:dyDescent="0.2">
      <c r="A43" s="64" t="s">
        <v>53</v>
      </c>
      <c r="B43" s="86">
        <v>0</v>
      </c>
      <c r="C43" s="86">
        <v>911</v>
      </c>
      <c r="D43" s="65">
        <v>7</v>
      </c>
      <c r="E43" s="86">
        <v>1</v>
      </c>
      <c r="F43" s="65">
        <v>451</v>
      </c>
      <c r="G43" s="86">
        <v>6</v>
      </c>
      <c r="H43" s="65">
        <v>50</v>
      </c>
      <c r="I43" s="65">
        <v>240</v>
      </c>
      <c r="J43" s="86">
        <v>45</v>
      </c>
    </row>
    <row r="44" spans="1:10" s="87" customFormat="1" ht="20.100000000000001" customHeight="1" x14ac:dyDescent="0.2">
      <c r="A44" s="129" t="s">
        <v>29</v>
      </c>
      <c r="B44" s="211">
        <v>0</v>
      </c>
      <c r="C44" s="211">
        <v>154</v>
      </c>
      <c r="D44" s="210">
        <v>2</v>
      </c>
      <c r="E44" s="211">
        <v>0</v>
      </c>
      <c r="F44" s="210">
        <v>80</v>
      </c>
      <c r="G44" s="211">
        <v>3</v>
      </c>
      <c r="H44" s="210">
        <v>8</v>
      </c>
      <c r="I44" s="210">
        <v>43</v>
      </c>
      <c r="J44" s="211">
        <v>10</v>
      </c>
    </row>
    <row r="45" spans="1:10" s="87" customFormat="1" ht="20.100000000000001" customHeight="1" x14ac:dyDescent="0.2">
      <c r="A45" s="129" t="s">
        <v>30</v>
      </c>
      <c r="B45" s="211">
        <v>0</v>
      </c>
      <c r="C45" s="211">
        <v>289</v>
      </c>
      <c r="D45" s="210">
        <v>4</v>
      </c>
      <c r="E45" s="211">
        <v>1</v>
      </c>
      <c r="F45" s="210">
        <v>126</v>
      </c>
      <c r="G45" s="211">
        <v>2</v>
      </c>
      <c r="H45" s="210">
        <v>20</v>
      </c>
      <c r="I45" s="210">
        <v>90</v>
      </c>
      <c r="J45" s="211">
        <v>12</v>
      </c>
    </row>
    <row r="46" spans="1:10" s="87" customFormat="1" ht="20.100000000000001" customHeight="1" x14ac:dyDescent="0.2">
      <c r="A46" s="129" t="s">
        <v>31</v>
      </c>
      <c r="B46" s="211">
        <v>0</v>
      </c>
      <c r="C46" s="211">
        <v>170</v>
      </c>
      <c r="D46" s="210">
        <v>0</v>
      </c>
      <c r="E46" s="211">
        <v>0</v>
      </c>
      <c r="F46" s="210">
        <v>13</v>
      </c>
      <c r="G46" s="211">
        <v>0</v>
      </c>
      <c r="H46" s="210">
        <v>7</v>
      </c>
      <c r="I46" s="210">
        <v>34</v>
      </c>
      <c r="J46" s="211">
        <v>3</v>
      </c>
    </row>
    <row r="47" spans="1:10" s="87" customFormat="1" ht="20.100000000000001" customHeight="1" x14ac:dyDescent="0.2">
      <c r="A47" s="129" t="s">
        <v>40</v>
      </c>
      <c r="B47" s="211">
        <v>0</v>
      </c>
      <c r="C47" s="211">
        <v>298</v>
      </c>
      <c r="D47" s="210">
        <v>1</v>
      </c>
      <c r="E47" s="211">
        <v>0</v>
      </c>
      <c r="F47" s="210">
        <v>232</v>
      </c>
      <c r="G47" s="211">
        <v>1</v>
      </c>
      <c r="H47" s="210">
        <v>15</v>
      </c>
      <c r="I47" s="210">
        <v>73</v>
      </c>
      <c r="J47" s="211">
        <v>20</v>
      </c>
    </row>
    <row r="48" spans="1:10" s="66" customFormat="1" ht="39.950000000000003" customHeight="1" x14ac:dyDescent="0.2">
      <c r="A48" s="64" t="s">
        <v>54</v>
      </c>
      <c r="B48" s="86">
        <v>1</v>
      </c>
      <c r="C48" s="86">
        <v>580</v>
      </c>
      <c r="D48" s="65">
        <v>10</v>
      </c>
      <c r="E48" s="86">
        <v>0</v>
      </c>
      <c r="F48" s="65">
        <v>792</v>
      </c>
      <c r="G48" s="86">
        <v>4</v>
      </c>
      <c r="H48" s="65">
        <v>16</v>
      </c>
      <c r="I48" s="65">
        <v>235</v>
      </c>
      <c r="J48" s="86">
        <v>22</v>
      </c>
    </row>
    <row r="49" spans="1:10" s="87" customFormat="1" ht="20.100000000000001" customHeight="1" x14ac:dyDescent="0.2">
      <c r="A49" s="129" t="s">
        <v>36</v>
      </c>
      <c r="B49" s="211">
        <v>0</v>
      </c>
      <c r="C49" s="211">
        <v>198</v>
      </c>
      <c r="D49" s="210">
        <v>3</v>
      </c>
      <c r="E49" s="211">
        <v>0</v>
      </c>
      <c r="F49" s="210">
        <v>163</v>
      </c>
      <c r="G49" s="211">
        <v>0</v>
      </c>
      <c r="H49" s="210">
        <v>0</v>
      </c>
      <c r="I49" s="210">
        <v>35</v>
      </c>
      <c r="J49" s="211">
        <v>2</v>
      </c>
    </row>
    <row r="50" spans="1:10" s="87" customFormat="1" ht="20.100000000000001" customHeight="1" x14ac:dyDescent="0.2">
      <c r="A50" s="129" t="s">
        <v>23</v>
      </c>
      <c r="B50" s="211">
        <v>0</v>
      </c>
      <c r="C50" s="211">
        <v>23</v>
      </c>
      <c r="D50" s="210">
        <v>1</v>
      </c>
      <c r="E50" s="211">
        <v>0</v>
      </c>
      <c r="F50" s="210">
        <v>21</v>
      </c>
      <c r="G50" s="211">
        <v>0</v>
      </c>
      <c r="H50" s="210">
        <v>0</v>
      </c>
      <c r="I50" s="210">
        <v>38</v>
      </c>
      <c r="J50" s="211">
        <v>2</v>
      </c>
    </row>
    <row r="51" spans="1:10" s="87" customFormat="1" ht="20.100000000000001" customHeight="1" x14ac:dyDescent="0.2">
      <c r="A51" s="129" t="s">
        <v>45</v>
      </c>
      <c r="B51" s="211">
        <v>0</v>
      </c>
      <c r="C51" s="211">
        <v>93</v>
      </c>
      <c r="D51" s="210">
        <v>1</v>
      </c>
      <c r="E51" s="211">
        <v>0</v>
      </c>
      <c r="F51" s="210">
        <v>56</v>
      </c>
      <c r="G51" s="211">
        <v>0</v>
      </c>
      <c r="H51" s="210">
        <v>4</v>
      </c>
      <c r="I51" s="210">
        <v>42</v>
      </c>
      <c r="J51" s="211">
        <v>4</v>
      </c>
    </row>
    <row r="52" spans="1:10" s="87" customFormat="1" ht="20.100000000000001" customHeight="1" x14ac:dyDescent="0.2">
      <c r="A52" s="129" t="s">
        <v>24</v>
      </c>
      <c r="B52" s="211">
        <v>0</v>
      </c>
      <c r="C52" s="211">
        <v>61</v>
      </c>
      <c r="D52" s="210">
        <v>1</v>
      </c>
      <c r="E52" s="211">
        <v>0</v>
      </c>
      <c r="F52" s="210">
        <v>99</v>
      </c>
      <c r="G52" s="211">
        <v>0</v>
      </c>
      <c r="H52" s="210">
        <v>7</v>
      </c>
      <c r="I52" s="210">
        <v>16</v>
      </c>
      <c r="J52" s="211">
        <v>4</v>
      </c>
    </row>
    <row r="53" spans="1:10" s="87" customFormat="1" ht="20.100000000000001" customHeight="1" x14ac:dyDescent="0.2">
      <c r="A53" s="129" t="s">
        <v>13</v>
      </c>
      <c r="B53" s="211">
        <v>1</v>
      </c>
      <c r="C53" s="211">
        <v>89</v>
      </c>
      <c r="D53" s="210">
        <v>2</v>
      </c>
      <c r="E53" s="211">
        <v>0</v>
      </c>
      <c r="F53" s="210">
        <v>87</v>
      </c>
      <c r="G53" s="211">
        <v>0</v>
      </c>
      <c r="H53" s="210">
        <v>2</v>
      </c>
      <c r="I53" s="210">
        <v>24</v>
      </c>
      <c r="J53" s="211">
        <v>1</v>
      </c>
    </row>
    <row r="54" spans="1:10" s="87" customFormat="1" ht="20.100000000000001" customHeight="1" x14ac:dyDescent="0.2">
      <c r="A54" s="129" t="s">
        <v>42</v>
      </c>
      <c r="B54" s="211">
        <v>0</v>
      </c>
      <c r="C54" s="211">
        <v>116</v>
      </c>
      <c r="D54" s="210">
        <v>2</v>
      </c>
      <c r="E54" s="211">
        <v>0</v>
      </c>
      <c r="F54" s="210">
        <v>366</v>
      </c>
      <c r="G54" s="211">
        <v>4</v>
      </c>
      <c r="H54" s="210">
        <v>3</v>
      </c>
      <c r="I54" s="210">
        <v>80</v>
      </c>
      <c r="J54" s="211">
        <v>9</v>
      </c>
    </row>
    <row r="55" spans="1:10" s="68" customFormat="1" ht="39.950000000000003" customHeight="1" x14ac:dyDescent="0.2">
      <c r="A55" s="64" t="s">
        <v>55</v>
      </c>
      <c r="B55" s="86">
        <v>0</v>
      </c>
      <c r="C55" s="86">
        <v>449</v>
      </c>
      <c r="D55" s="65">
        <v>15</v>
      </c>
      <c r="E55" s="86">
        <v>1</v>
      </c>
      <c r="F55" s="65">
        <v>842</v>
      </c>
      <c r="G55" s="86">
        <v>8</v>
      </c>
      <c r="H55" s="65">
        <v>9</v>
      </c>
      <c r="I55" s="65">
        <v>156</v>
      </c>
      <c r="J55" s="86">
        <v>24</v>
      </c>
    </row>
    <row r="56" spans="1:10" s="87" customFormat="1" ht="20.100000000000001" customHeight="1" x14ac:dyDescent="0.2">
      <c r="A56" s="129" t="s">
        <v>3</v>
      </c>
      <c r="B56" s="211">
        <v>0</v>
      </c>
      <c r="C56" s="211">
        <v>45</v>
      </c>
      <c r="D56" s="210">
        <v>1</v>
      </c>
      <c r="E56" s="211">
        <v>1</v>
      </c>
      <c r="F56" s="210">
        <v>495</v>
      </c>
      <c r="G56" s="211">
        <v>7</v>
      </c>
      <c r="H56" s="210">
        <v>6</v>
      </c>
      <c r="I56" s="210">
        <v>50</v>
      </c>
      <c r="J56" s="211">
        <v>9</v>
      </c>
    </row>
    <row r="57" spans="1:10" s="87" customFormat="1" ht="20.100000000000001" customHeight="1" x14ac:dyDescent="0.2">
      <c r="A57" s="129" t="s">
        <v>11</v>
      </c>
      <c r="B57" s="211">
        <v>0</v>
      </c>
      <c r="C57" s="211">
        <v>208</v>
      </c>
      <c r="D57" s="210">
        <v>5</v>
      </c>
      <c r="E57" s="211">
        <v>0</v>
      </c>
      <c r="F57" s="210">
        <v>192</v>
      </c>
      <c r="G57" s="211">
        <v>0</v>
      </c>
      <c r="H57" s="210">
        <v>0</v>
      </c>
      <c r="I57" s="210">
        <v>34</v>
      </c>
      <c r="J57" s="211">
        <v>1</v>
      </c>
    </row>
    <row r="58" spans="1:10" s="87" customFormat="1" ht="20.100000000000001" customHeight="1" x14ac:dyDescent="0.2">
      <c r="A58" s="129" t="s">
        <v>15</v>
      </c>
      <c r="B58" s="211">
        <v>0</v>
      </c>
      <c r="C58" s="211">
        <v>196</v>
      </c>
      <c r="D58" s="210">
        <v>9</v>
      </c>
      <c r="E58" s="211">
        <v>0</v>
      </c>
      <c r="F58" s="210">
        <v>155</v>
      </c>
      <c r="G58" s="211">
        <v>1</v>
      </c>
      <c r="H58" s="210">
        <v>3</v>
      </c>
      <c r="I58" s="210">
        <v>72</v>
      </c>
      <c r="J58" s="211">
        <v>14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showGridLines="0" view="pageBreakPreview" zoomScaleNormal="100" zoomScaleSheetLayoutView="100" workbookViewId="0"/>
  </sheetViews>
  <sheetFormatPr defaultColWidth="9.140625" defaultRowHeight="15" x14ac:dyDescent="0.2"/>
  <cols>
    <col min="1" max="1" width="25.7109375" style="166" customWidth="1"/>
    <col min="2" max="2" width="12.7109375" style="126" customWidth="1"/>
    <col min="3" max="3" width="13.42578125" style="126" customWidth="1"/>
    <col min="4" max="5" width="12.7109375" style="126" customWidth="1"/>
    <col min="6" max="6" width="15.28515625" style="126" customWidth="1"/>
    <col min="7" max="10" width="12.7109375" style="126" customWidth="1"/>
    <col min="11" max="11" width="16.7109375" style="126" customWidth="1"/>
    <col min="12" max="12" width="14.42578125" style="126" customWidth="1"/>
    <col min="13" max="14" width="12.7109375" style="126" customWidth="1"/>
    <col min="15" max="15" width="15.5703125" style="126" customWidth="1"/>
    <col min="16" max="19" width="12.7109375" style="126" customWidth="1"/>
    <col min="20" max="20" width="15.42578125" style="126" customWidth="1"/>
    <col min="21" max="21" width="13.42578125" style="126" customWidth="1"/>
    <col min="22" max="23" width="12.7109375" style="126" customWidth="1"/>
    <col min="24" max="24" width="13.28515625" style="126" customWidth="1"/>
    <col min="25" max="29" width="12.7109375" style="126" customWidth="1"/>
    <col min="30" max="30" width="13.5703125" style="126" customWidth="1"/>
    <col min="31" max="33" width="12.7109375" style="126" customWidth="1"/>
    <col min="34" max="16384" width="9.140625" style="126"/>
  </cols>
  <sheetData>
    <row r="1" spans="1:33" s="265" customFormat="1" ht="30" customHeight="1" x14ac:dyDescent="0.2">
      <c r="A1" s="259" t="s">
        <v>280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3" s="218" customFormat="1" ht="15" customHeight="1" x14ac:dyDescent="0.2">
      <c r="A2" s="219"/>
      <c r="B2" s="227"/>
      <c r="C2" s="243" t="s">
        <v>179</v>
      </c>
      <c r="D2" s="221"/>
      <c r="E2" s="221"/>
      <c r="F2" s="221"/>
      <c r="G2" s="221"/>
      <c r="H2" s="221"/>
      <c r="I2" s="221"/>
      <c r="J2" s="221"/>
      <c r="K2" s="244" t="s">
        <v>180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3"/>
    </row>
    <row r="3" spans="1:33" s="218" customFormat="1" ht="15" customHeight="1" x14ac:dyDescent="0.2">
      <c r="A3" s="224"/>
      <c r="B3" s="236"/>
      <c r="C3" s="238"/>
      <c r="D3" s="237"/>
      <c r="E3" s="237"/>
      <c r="F3" s="237"/>
      <c r="G3" s="237"/>
      <c r="H3" s="237"/>
      <c r="I3" s="237"/>
      <c r="J3" s="237"/>
      <c r="K3" s="239"/>
      <c r="L3" s="91" t="s">
        <v>181</v>
      </c>
      <c r="M3" s="93"/>
      <c r="N3" s="92"/>
      <c r="O3" s="92"/>
      <c r="P3" s="92"/>
      <c r="Q3" s="93"/>
      <c r="R3" s="93"/>
      <c r="S3" s="93"/>
      <c r="T3" s="98"/>
      <c r="U3" s="91" t="s">
        <v>181</v>
      </c>
      <c r="V3" s="93"/>
      <c r="W3" s="92"/>
      <c r="X3" s="92"/>
      <c r="Y3" s="92"/>
      <c r="Z3" s="93"/>
      <c r="AA3" s="93"/>
      <c r="AB3" s="93"/>
      <c r="AC3" s="240"/>
      <c r="AD3" s="152" t="s">
        <v>181</v>
      </c>
      <c r="AE3" s="153"/>
      <c r="AF3" s="153"/>
      <c r="AG3" s="153"/>
    </row>
    <row r="4" spans="1:33" s="218" customFormat="1" ht="15" customHeight="1" x14ac:dyDescent="0.2">
      <c r="A4" s="224"/>
      <c r="B4" s="225"/>
      <c r="C4" s="220"/>
      <c r="D4" s="220"/>
      <c r="E4" s="222" t="s">
        <v>102</v>
      </c>
      <c r="F4" s="223"/>
      <c r="G4" s="226"/>
      <c r="H4" s="220"/>
      <c r="I4" s="227"/>
      <c r="J4" s="227"/>
      <c r="K4" s="240"/>
      <c r="L4" s="96"/>
      <c r="M4" s="96"/>
      <c r="N4" s="152" t="s">
        <v>102</v>
      </c>
      <c r="O4" s="233"/>
      <c r="P4" s="233"/>
      <c r="Q4" s="96"/>
      <c r="R4" s="96"/>
      <c r="S4" s="96"/>
      <c r="T4" s="95"/>
      <c r="U4" s="96"/>
      <c r="V4" s="97"/>
      <c r="W4" s="152" t="s">
        <v>102</v>
      </c>
      <c r="X4" s="233"/>
      <c r="Y4" s="233"/>
      <c r="Z4" s="99"/>
      <c r="AA4" s="99"/>
      <c r="AB4" s="99"/>
      <c r="AC4" s="241"/>
      <c r="AD4" s="151"/>
      <c r="AE4" s="242"/>
      <c r="AF4" s="242"/>
      <c r="AG4" s="242"/>
    </row>
    <row r="5" spans="1:33" s="218" customFormat="1" ht="143.25" customHeight="1" x14ac:dyDescent="0.2">
      <c r="A5" s="228" t="s">
        <v>38</v>
      </c>
      <c r="B5" s="234" t="s">
        <v>209</v>
      </c>
      <c r="C5" s="229" t="s">
        <v>182</v>
      </c>
      <c r="D5" s="229" t="s">
        <v>183</v>
      </c>
      <c r="E5" s="231" t="s">
        <v>184</v>
      </c>
      <c r="F5" s="102" t="s">
        <v>185</v>
      </c>
      <c r="G5" s="104" t="s">
        <v>186</v>
      </c>
      <c r="H5" s="229" t="s">
        <v>187</v>
      </c>
      <c r="I5" s="230" t="s">
        <v>188</v>
      </c>
      <c r="J5" s="230" t="s">
        <v>189</v>
      </c>
      <c r="K5" s="235" t="s">
        <v>149</v>
      </c>
      <c r="L5" s="103" t="s">
        <v>182</v>
      </c>
      <c r="M5" s="103" t="s">
        <v>183</v>
      </c>
      <c r="N5" s="232" t="s">
        <v>184</v>
      </c>
      <c r="O5" s="155" t="s">
        <v>185</v>
      </c>
      <c r="P5" s="156" t="s">
        <v>186</v>
      </c>
      <c r="Q5" s="103" t="s">
        <v>187</v>
      </c>
      <c r="R5" s="103" t="s">
        <v>188</v>
      </c>
      <c r="S5" s="103" t="s">
        <v>189</v>
      </c>
      <c r="T5" s="235" t="s">
        <v>190</v>
      </c>
      <c r="U5" s="103" t="s">
        <v>182</v>
      </c>
      <c r="V5" s="149" t="s">
        <v>183</v>
      </c>
      <c r="W5" s="155" t="s">
        <v>184</v>
      </c>
      <c r="X5" s="155" t="s">
        <v>185</v>
      </c>
      <c r="Y5" s="155" t="s">
        <v>186</v>
      </c>
      <c r="Z5" s="103" t="s">
        <v>191</v>
      </c>
      <c r="AA5" s="103" t="s">
        <v>188</v>
      </c>
      <c r="AB5" s="103" t="s">
        <v>189</v>
      </c>
      <c r="AC5" s="235" t="s">
        <v>192</v>
      </c>
      <c r="AD5" s="154" t="s">
        <v>182</v>
      </c>
      <c r="AE5" s="154" t="s">
        <v>191</v>
      </c>
      <c r="AF5" s="154" t="s">
        <v>193</v>
      </c>
      <c r="AG5" s="154" t="s">
        <v>189</v>
      </c>
    </row>
    <row r="6" spans="1:33" s="172" customFormat="1" ht="39.950000000000003" customHeight="1" x14ac:dyDescent="0.2">
      <c r="A6" s="171" t="s">
        <v>81</v>
      </c>
      <c r="B6" s="125">
        <v>183029</v>
      </c>
      <c r="C6" s="125">
        <v>167111</v>
      </c>
      <c r="D6" s="125">
        <v>15918</v>
      </c>
      <c r="E6" s="86">
        <v>14087</v>
      </c>
      <c r="F6" s="86">
        <v>26</v>
      </c>
      <c r="G6" s="86">
        <v>1805</v>
      </c>
      <c r="H6" s="125">
        <v>4638</v>
      </c>
      <c r="I6" s="125">
        <v>66</v>
      </c>
      <c r="J6" s="125">
        <v>113958</v>
      </c>
      <c r="K6" s="86">
        <v>26805</v>
      </c>
      <c r="L6" s="86">
        <v>10887</v>
      </c>
      <c r="M6" s="86">
        <v>15918</v>
      </c>
      <c r="N6" s="133">
        <v>14087</v>
      </c>
      <c r="O6" s="133">
        <v>26</v>
      </c>
      <c r="P6" s="133">
        <v>1805</v>
      </c>
      <c r="Q6" s="86">
        <v>303</v>
      </c>
      <c r="R6" s="86">
        <v>4</v>
      </c>
      <c r="S6" s="86">
        <v>0</v>
      </c>
      <c r="T6" s="86">
        <v>20441</v>
      </c>
      <c r="U6" s="86">
        <v>15196</v>
      </c>
      <c r="V6" s="86">
        <v>5245</v>
      </c>
      <c r="W6" s="133">
        <v>3778</v>
      </c>
      <c r="X6" s="133">
        <v>2</v>
      </c>
      <c r="Y6" s="133">
        <v>1465</v>
      </c>
      <c r="Z6" s="86">
        <v>795</v>
      </c>
      <c r="AA6" s="86">
        <v>3</v>
      </c>
      <c r="AB6" s="86">
        <v>4424</v>
      </c>
      <c r="AC6" s="86">
        <v>41298</v>
      </c>
      <c r="AD6" s="133">
        <v>41298</v>
      </c>
      <c r="AE6" s="133">
        <v>520</v>
      </c>
      <c r="AF6" s="133">
        <v>62</v>
      </c>
      <c r="AG6" s="133">
        <v>32146</v>
      </c>
    </row>
    <row r="7" spans="1:33" s="173" customFormat="1" ht="39.950000000000003" customHeight="1" x14ac:dyDescent="0.2">
      <c r="A7" s="171" t="s">
        <v>59</v>
      </c>
      <c r="B7" s="125">
        <v>95758</v>
      </c>
      <c r="C7" s="125">
        <v>92994</v>
      </c>
      <c r="D7" s="125">
        <v>2764</v>
      </c>
      <c r="E7" s="86">
        <v>2403</v>
      </c>
      <c r="F7" s="86">
        <v>5</v>
      </c>
      <c r="G7" s="86">
        <v>356</v>
      </c>
      <c r="H7" s="125">
        <v>3701</v>
      </c>
      <c r="I7" s="125">
        <v>36</v>
      </c>
      <c r="J7" s="125">
        <v>64900</v>
      </c>
      <c r="K7" s="86">
        <v>5366</v>
      </c>
      <c r="L7" s="86">
        <v>2602</v>
      </c>
      <c r="M7" s="86">
        <v>2764</v>
      </c>
      <c r="N7" s="133">
        <v>2403</v>
      </c>
      <c r="O7" s="133">
        <v>5</v>
      </c>
      <c r="P7" s="133">
        <v>356</v>
      </c>
      <c r="Q7" s="86">
        <v>177</v>
      </c>
      <c r="R7" s="86">
        <v>0</v>
      </c>
      <c r="S7" s="86">
        <v>0</v>
      </c>
      <c r="T7" s="86">
        <v>7939</v>
      </c>
      <c r="U7" s="86">
        <v>6874</v>
      </c>
      <c r="V7" s="86">
        <v>1065</v>
      </c>
      <c r="W7" s="133">
        <v>873</v>
      </c>
      <c r="X7" s="133">
        <v>0</v>
      </c>
      <c r="Y7" s="133">
        <v>192</v>
      </c>
      <c r="Z7" s="86">
        <v>720</v>
      </c>
      <c r="AA7" s="86">
        <v>0</v>
      </c>
      <c r="AB7" s="86">
        <v>694</v>
      </c>
      <c r="AC7" s="86">
        <v>16460</v>
      </c>
      <c r="AD7" s="133">
        <v>16460</v>
      </c>
      <c r="AE7" s="133">
        <v>221</v>
      </c>
      <c r="AF7" s="133">
        <v>36</v>
      </c>
      <c r="AG7" s="133">
        <v>14323</v>
      </c>
    </row>
    <row r="8" spans="1:33" s="172" customFormat="1" ht="39.950000000000003" customHeight="1" x14ac:dyDescent="0.2">
      <c r="A8" s="171" t="s">
        <v>49</v>
      </c>
      <c r="B8" s="125">
        <v>40948</v>
      </c>
      <c r="C8" s="125">
        <v>40353</v>
      </c>
      <c r="D8" s="125">
        <v>595</v>
      </c>
      <c r="E8" s="86">
        <v>536</v>
      </c>
      <c r="F8" s="86">
        <v>0</v>
      </c>
      <c r="G8" s="86">
        <v>59</v>
      </c>
      <c r="H8" s="125">
        <v>2365</v>
      </c>
      <c r="I8" s="125">
        <v>0</v>
      </c>
      <c r="J8" s="125">
        <v>21960</v>
      </c>
      <c r="K8" s="86">
        <v>1336</v>
      </c>
      <c r="L8" s="86">
        <v>741</v>
      </c>
      <c r="M8" s="86">
        <v>595</v>
      </c>
      <c r="N8" s="133">
        <v>536</v>
      </c>
      <c r="O8" s="133">
        <v>0</v>
      </c>
      <c r="P8" s="133">
        <v>59</v>
      </c>
      <c r="Q8" s="86">
        <v>98</v>
      </c>
      <c r="R8" s="86">
        <v>0</v>
      </c>
      <c r="S8" s="86">
        <v>0</v>
      </c>
      <c r="T8" s="86">
        <v>5237</v>
      </c>
      <c r="U8" s="86">
        <v>4968</v>
      </c>
      <c r="V8" s="86">
        <v>269</v>
      </c>
      <c r="W8" s="133">
        <v>223</v>
      </c>
      <c r="X8" s="133">
        <v>0</v>
      </c>
      <c r="Y8" s="133">
        <v>46</v>
      </c>
      <c r="Z8" s="86">
        <v>669</v>
      </c>
      <c r="AA8" s="86">
        <v>0</v>
      </c>
      <c r="AB8" s="86">
        <v>41</v>
      </c>
      <c r="AC8" s="86">
        <v>2248</v>
      </c>
      <c r="AD8" s="133">
        <v>2248</v>
      </c>
      <c r="AE8" s="133">
        <v>0</v>
      </c>
      <c r="AF8" s="133">
        <v>0</v>
      </c>
      <c r="AG8" s="133">
        <v>2157</v>
      </c>
    </row>
    <row r="9" spans="1:33" s="150" customFormat="1" ht="20.100000000000001" customHeight="1" x14ac:dyDescent="0.2">
      <c r="A9" s="174" t="s">
        <v>43</v>
      </c>
      <c r="B9" s="214">
        <v>40948</v>
      </c>
      <c r="C9" s="214">
        <v>40353</v>
      </c>
      <c r="D9" s="214">
        <v>595</v>
      </c>
      <c r="E9" s="211">
        <v>536</v>
      </c>
      <c r="F9" s="211">
        <v>0</v>
      </c>
      <c r="G9" s="211">
        <v>59</v>
      </c>
      <c r="H9" s="214">
        <v>2365</v>
      </c>
      <c r="I9" s="214">
        <v>0</v>
      </c>
      <c r="J9" s="214">
        <v>21960</v>
      </c>
      <c r="K9" s="211">
        <v>1336</v>
      </c>
      <c r="L9" s="211">
        <v>741</v>
      </c>
      <c r="M9" s="211">
        <v>595</v>
      </c>
      <c r="N9" s="215">
        <v>536</v>
      </c>
      <c r="O9" s="215">
        <v>0</v>
      </c>
      <c r="P9" s="215">
        <v>59</v>
      </c>
      <c r="Q9" s="211">
        <v>98</v>
      </c>
      <c r="R9" s="211">
        <v>0</v>
      </c>
      <c r="S9" s="211">
        <v>0</v>
      </c>
      <c r="T9" s="211">
        <v>5237</v>
      </c>
      <c r="U9" s="211">
        <v>4968</v>
      </c>
      <c r="V9" s="211">
        <v>269</v>
      </c>
      <c r="W9" s="215">
        <v>223</v>
      </c>
      <c r="X9" s="215">
        <v>0</v>
      </c>
      <c r="Y9" s="215">
        <v>46</v>
      </c>
      <c r="Z9" s="211">
        <v>669</v>
      </c>
      <c r="AA9" s="211">
        <v>0</v>
      </c>
      <c r="AB9" s="211">
        <v>41</v>
      </c>
      <c r="AC9" s="211">
        <v>2248</v>
      </c>
      <c r="AD9" s="215">
        <v>2248</v>
      </c>
      <c r="AE9" s="215">
        <v>0</v>
      </c>
      <c r="AF9" s="215">
        <v>0</v>
      </c>
      <c r="AG9" s="215">
        <v>2157</v>
      </c>
    </row>
    <row r="10" spans="1:33" s="173" customFormat="1" ht="39.950000000000003" customHeight="1" x14ac:dyDescent="0.2">
      <c r="A10" s="171" t="s">
        <v>56</v>
      </c>
      <c r="B10" s="125">
        <v>13977</v>
      </c>
      <c r="C10" s="125">
        <v>12666</v>
      </c>
      <c r="D10" s="125">
        <v>1311</v>
      </c>
      <c r="E10" s="86">
        <v>1184</v>
      </c>
      <c r="F10" s="86">
        <v>0</v>
      </c>
      <c r="G10" s="86">
        <v>127</v>
      </c>
      <c r="H10" s="125">
        <v>477</v>
      </c>
      <c r="I10" s="125">
        <v>30</v>
      </c>
      <c r="J10" s="125">
        <v>7508</v>
      </c>
      <c r="K10" s="86">
        <v>2453</v>
      </c>
      <c r="L10" s="86">
        <v>1142</v>
      </c>
      <c r="M10" s="86">
        <v>1311</v>
      </c>
      <c r="N10" s="133">
        <v>1184</v>
      </c>
      <c r="O10" s="133">
        <v>0</v>
      </c>
      <c r="P10" s="133">
        <v>127</v>
      </c>
      <c r="Q10" s="86">
        <v>22</v>
      </c>
      <c r="R10" s="86">
        <v>0</v>
      </c>
      <c r="S10" s="86">
        <v>0</v>
      </c>
      <c r="T10" s="86">
        <v>1595</v>
      </c>
      <c r="U10" s="86">
        <v>1052</v>
      </c>
      <c r="V10" s="86">
        <v>543</v>
      </c>
      <c r="W10" s="133">
        <v>456</v>
      </c>
      <c r="X10" s="133">
        <v>0</v>
      </c>
      <c r="Y10" s="133">
        <v>87</v>
      </c>
      <c r="Z10" s="86">
        <v>33</v>
      </c>
      <c r="AA10" s="86">
        <v>0</v>
      </c>
      <c r="AB10" s="86">
        <v>287</v>
      </c>
      <c r="AC10" s="86">
        <v>1992</v>
      </c>
      <c r="AD10" s="133">
        <v>1992</v>
      </c>
      <c r="AE10" s="133">
        <v>49</v>
      </c>
      <c r="AF10" s="133">
        <v>30</v>
      </c>
      <c r="AG10" s="133">
        <v>1307</v>
      </c>
    </row>
    <row r="11" spans="1:33" s="150" customFormat="1" ht="20.100000000000001" customHeight="1" x14ac:dyDescent="0.2">
      <c r="A11" s="174" t="s">
        <v>4</v>
      </c>
      <c r="B11" s="214">
        <v>1276</v>
      </c>
      <c r="C11" s="214">
        <v>989</v>
      </c>
      <c r="D11" s="214">
        <v>287</v>
      </c>
      <c r="E11" s="211">
        <v>287</v>
      </c>
      <c r="F11" s="211">
        <v>0</v>
      </c>
      <c r="G11" s="211">
        <v>0</v>
      </c>
      <c r="H11" s="214">
        <v>25</v>
      </c>
      <c r="I11" s="214">
        <v>0</v>
      </c>
      <c r="J11" s="214">
        <v>389</v>
      </c>
      <c r="K11" s="211">
        <v>391</v>
      </c>
      <c r="L11" s="211">
        <v>104</v>
      </c>
      <c r="M11" s="211">
        <v>287</v>
      </c>
      <c r="N11" s="215">
        <v>287</v>
      </c>
      <c r="O11" s="215">
        <v>0</v>
      </c>
      <c r="P11" s="215">
        <v>0</v>
      </c>
      <c r="Q11" s="211">
        <v>2</v>
      </c>
      <c r="R11" s="211">
        <v>0</v>
      </c>
      <c r="S11" s="211">
        <v>0</v>
      </c>
      <c r="T11" s="211">
        <v>265</v>
      </c>
      <c r="U11" s="211">
        <v>188</v>
      </c>
      <c r="V11" s="211">
        <v>77</v>
      </c>
      <c r="W11" s="215">
        <v>77</v>
      </c>
      <c r="X11" s="215">
        <v>0</v>
      </c>
      <c r="Y11" s="215">
        <v>0</v>
      </c>
      <c r="Z11" s="211">
        <v>4</v>
      </c>
      <c r="AA11" s="211">
        <v>0</v>
      </c>
      <c r="AB11" s="211">
        <v>0</v>
      </c>
      <c r="AC11" s="211">
        <v>619</v>
      </c>
      <c r="AD11" s="215">
        <v>619</v>
      </c>
      <c r="AE11" s="215">
        <v>11</v>
      </c>
      <c r="AF11" s="215">
        <v>0</v>
      </c>
      <c r="AG11" s="215">
        <v>264</v>
      </c>
    </row>
    <row r="12" spans="1:33" s="150" customFormat="1" ht="20.100000000000001" customHeight="1" x14ac:dyDescent="0.2">
      <c r="A12" s="174" t="s">
        <v>5</v>
      </c>
      <c r="B12" s="214">
        <v>2580</v>
      </c>
      <c r="C12" s="214">
        <v>2343</v>
      </c>
      <c r="D12" s="214">
        <v>237</v>
      </c>
      <c r="E12" s="211">
        <v>196</v>
      </c>
      <c r="F12" s="211">
        <v>0</v>
      </c>
      <c r="G12" s="211">
        <v>41</v>
      </c>
      <c r="H12" s="214">
        <v>64</v>
      </c>
      <c r="I12" s="214">
        <v>0</v>
      </c>
      <c r="J12" s="214">
        <v>749</v>
      </c>
      <c r="K12" s="211">
        <v>506</v>
      </c>
      <c r="L12" s="211">
        <v>269</v>
      </c>
      <c r="M12" s="211">
        <v>237</v>
      </c>
      <c r="N12" s="215">
        <v>196</v>
      </c>
      <c r="O12" s="215">
        <v>0</v>
      </c>
      <c r="P12" s="215">
        <v>41</v>
      </c>
      <c r="Q12" s="211">
        <v>1</v>
      </c>
      <c r="R12" s="211">
        <v>0</v>
      </c>
      <c r="S12" s="211">
        <v>0</v>
      </c>
      <c r="T12" s="211">
        <v>321</v>
      </c>
      <c r="U12" s="211">
        <v>191</v>
      </c>
      <c r="V12" s="211">
        <v>130</v>
      </c>
      <c r="W12" s="215">
        <v>121</v>
      </c>
      <c r="X12" s="215">
        <v>0</v>
      </c>
      <c r="Y12" s="215">
        <v>9</v>
      </c>
      <c r="Z12" s="211">
        <v>3</v>
      </c>
      <c r="AA12" s="211">
        <v>0</v>
      </c>
      <c r="AB12" s="211">
        <v>22</v>
      </c>
      <c r="AC12" s="211">
        <v>57</v>
      </c>
      <c r="AD12" s="215">
        <v>57</v>
      </c>
      <c r="AE12" s="215">
        <v>0</v>
      </c>
      <c r="AF12" s="215">
        <v>0</v>
      </c>
      <c r="AG12" s="215">
        <v>51</v>
      </c>
    </row>
    <row r="13" spans="1:33" s="150" customFormat="1" ht="20.100000000000001" customHeight="1" x14ac:dyDescent="0.2">
      <c r="A13" s="174" t="s">
        <v>7</v>
      </c>
      <c r="B13" s="214">
        <v>5681</v>
      </c>
      <c r="C13" s="214">
        <v>5490</v>
      </c>
      <c r="D13" s="214">
        <v>191</v>
      </c>
      <c r="E13" s="211">
        <v>176</v>
      </c>
      <c r="F13" s="211">
        <v>0</v>
      </c>
      <c r="G13" s="211">
        <v>15</v>
      </c>
      <c r="H13" s="214">
        <v>59</v>
      </c>
      <c r="I13" s="214">
        <v>30</v>
      </c>
      <c r="J13" s="214">
        <v>4468</v>
      </c>
      <c r="K13" s="211">
        <v>342</v>
      </c>
      <c r="L13" s="211">
        <v>151</v>
      </c>
      <c r="M13" s="211">
        <v>191</v>
      </c>
      <c r="N13" s="215">
        <v>176</v>
      </c>
      <c r="O13" s="215">
        <v>0</v>
      </c>
      <c r="P13" s="215">
        <v>15</v>
      </c>
      <c r="Q13" s="211">
        <v>0</v>
      </c>
      <c r="R13" s="211">
        <v>0</v>
      </c>
      <c r="S13" s="211">
        <v>0</v>
      </c>
      <c r="T13" s="211">
        <v>368</v>
      </c>
      <c r="U13" s="211">
        <v>311</v>
      </c>
      <c r="V13" s="211">
        <v>57</v>
      </c>
      <c r="W13" s="215">
        <v>50</v>
      </c>
      <c r="X13" s="215">
        <v>0</v>
      </c>
      <c r="Y13" s="215">
        <v>7</v>
      </c>
      <c r="Z13" s="211">
        <v>10</v>
      </c>
      <c r="AA13" s="211">
        <v>0</v>
      </c>
      <c r="AB13" s="211">
        <v>55</v>
      </c>
      <c r="AC13" s="211">
        <v>786</v>
      </c>
      <c r="AD13" s="215">
        <v>786</v>
      </c>
      <c r="AE13" s="215">
        <v>10</v>
      </c>
      <c r="AF13" s="215">
        <v>30</v>
      </c>
      <c r="AG13" s="215">
        <v>579</v>
      </c>
    </row>
    <row r="14" spans="1:33" s="150" customFormat="1" ht="20.100000000000001" customHeight="1" x14ac:dyDescent="0.2">
      <c r="A14" s="174" t="s">
        <v>37</v>
      </c>
      <c r="B14" s="214">
        <v>4440</v>
      </c>
      <c r="C14" s="214">
        <v>3844</v>
      </c>
      <c r="D14" s="214">
        <v>596</v>
      </c>
      <c r="E14" s="211">
        <v>525</v>
      </c>
      <c r="F14" s="211">
        <v>0</v>
      </c>
      <c r="G14" s="211">
        <v>71</v>
      </c>
      <c r="H14" s="214">
        <v>329</v>
      </c>
      <c r="I14" s="214">
        <v>0</v>
      </c>
      <c r="J14" s="214">
        <v>1902</v>
      </c>
      <c r="K14" s="211">
        <v>1214</v>
      </c>
      <c r="L14" s="211">
        <v>618</v>
      </c>
      <c r="M14" s="211">
        <v>596</v>
      </c>
      <c r="N14" s="215">
        <v>525</v>
      </c>
      <c r="O14" s="215">
        <v>0</v>
      </c>
      <c r="P14" s="215">
        <v>71</v>
      </c>
      <c r="Q14" s="211">
        <v>19</v>
      </c>
      <c r="R14" s="211">
        <v>0</v>
      </c>
      <c r="S14" s="211">
        <v>0</v>
      </c>
      <c r="T14" s="211">
        <v>641</v>
      </c>
      <c r="U14" s="211">
        <v>362</v>
      </c>
      <c r="V14" s="211">
        <v>279</v>
      </c>
      <c r="W14" s="215">
        <v>208</v>
      </c>
      <c r="X14" s="215">
        <v>0</v>
      </c>
      <c r="Y14" s="215">
        <v>71</v>
      </c>
      <c r="Z14" s="211">
        <v>16</v>
      </c>
      <c r="AA14" s="211">
        <v>0</v>
      </c>
      <c r="AB14" s="211">
        <v>210</v>
      </c>
      <c r="AC14" s="211">
        <v>530</v>
      </c>
      <c r="AD14" s="215">
        <v>530</v>
      </c>
      <c r="AE14" s="215">
        <v>28</v>
      </c>
      <c r="AF14" s="215">
        <v>0</v>
      </c>
      <c r="AG14" s="215">
        <v>413</v>
      </c>
    </row>
    <row r="15" spans="1:33" s="173" customFormat="1" ht="39.950000000000003" customHeight="1" x14ac:dyDescent="0.2">
      <c r="A15" s="171" t="s">
        <v>57</v>
      </c>
      <c r="B15" s="125">
        <v>40833</v>
      </c>
      <c r="C15" s="125">
        <v>39975</v>
      </c>
      <c r="D15" s="125">
        <v>858</v>
      </c>
      <c r="E15" s="86">
        <v>683</v>
      </c>
      <c r="F15" s="86">
        <v>5</v>
      </c>
      <c r="G15" s="86">
        <v>170</v>
      </c>
      <c r="H15" s="125">
        <v>859</v>
      </c>
      <c r="I15" s="125">
        <v>6</v>
      </c>
      <c r="J15" s="125">
        <v>35432</v>
      </c>
      <c r="K15" s="86">
        <v>1577</v>
      </c>
      <c r="L15" s="86">
        <v>719</v>
      </c>
      <c r="M15" s="86">
        <v>858</v>
      </c>
      <c r="N15" s="133">
        <v>683</v>
      </c>
      <c r="O15" s="133">
        <v>5</v>
      </c>
      <c r="P15" s="133">
        <v>170</v>
      </c>
      <c r="Q15" s="86">
        <v>57</v>
      </c>
      <c r="R15" s="86">
        <v>0</v>
      </c>
      <c r="S15" s="86">
        <v>0</v>
      </c>
      <c r="T15" s="86">
        <v>1107</v>
      </c>
      <c r="U15" s="86">
        <v>854</v>
      </c>
      <c r="V15" s="86">
        <v>253</v>
      </c>
      <c r="W15" s="133">
        <v>194</v>
      </c>
      <c r="X15" s="133">
        <v>0</v>
      </c>
      <c r="Y15" s="133">
        <v>59</v>
      </c>
      <c r="Z15" s="86">
        <v>18</v>
      </c>
      <c r="AA15" s="86">
        <v>0</v>
      </c>
      <c r="AB15" s="86">
        <v>366</v>
      </c>
      <c r="AC15" s="86">
        <v>12220</v>
      </c>
      <c r="AD15" s="133">
        <v>12220</v>
      </c>
      <c r="AE15" s="133">
        <v>172</v>
      </c>
      <c r="AF15" s="133">
        <v>6</v>
      </c>
      <c r="AG15" s="133">
        <v>10859</v>
      </c>
    </row>
    <row r="16" spans="1:33" s="150" customFormat="1" ht="20.100000000000001" customHeight="1" x14ac:dyDescent="0.2">
      <c r="A16" s="174" t="s">
        <v>2</v>
      </c>
      <c r="B16" s="214">
        <v>2839</v>
      </c>
      <c r="C16" s="214">
        <v>2748</v>
      </c>
      <c r="D16" s="214">
        <v>91</v>
      </c>
      <c r="E16" s="211">
        <v>77</v>
      </c>
      <c r="F16" s="211">
        <v>0</v>
      </c>
      <c r="G16" s="211">
        <v>14</v>
      </c>
      <c r="H16" s="214">
        <v>12</v>
      </c>
      <c r="I16" s="214">
        <v>0</v>
      </c>
      <c r="J16" s="214">
        <v>2391</v>
      </c>
      <c r="K16" s="211">
        <v>178</v>
      </c>
      <c r="L16" s="211">
        <v>87</v>
      </c>
      <c r="M16" s="211">
        <v>91</v>
      </c>
      <c r="N16" s="215">
        <v>77</v>
      </c>
      <c r="O16" s="215">
        <v>0</v>
      </c>
      <c r="P16" s="215">
        <v>14</v>
      </c>
      <c r="Q16" s="211">
        <v>0</v>
      </c>
      <c r="R16" s="211">
        <v>0</v>
      </c>
      <c r="S16" s="211">
        <v>0</v>
      </c>
      <c r="T16" s="211">
        <v>103</v>
      </c>
      <c r="U16" s="211">
        <v>51</v>
      </c>
      <c r="V16" s="211">
        <v>52</v>
      </c>
      <c r="W16" s="215">
        <v>38</v>
      </c>
      <c r="X16" s="215">
        <v>0</v>
      </c>
      <c r="Y16" s="215">
        <v>14</v>
      </c>
      <c r="Z16" s="211">
        <v>1</v>
      </c>
      <c r="AA16" s="211">
        <v>0</v>
      </c>
      <c r="AB16" s="211">
        <v>1</v>
      </c>
      <c r="AC16" s="211">
        <v>2179</v>
      </c>
      <c r="AD16" s="215">
        <v>2179</v>
      </c>
      <c r="AE16" s="215">
        <v>0</v>
      </c>
      <c r="AF16" s="215">
        <v>0</v>
      </c>
      <c r="AG16" s="215">
        <v>2005</v>
      </c>
    </row>
    <row r="17" spans="1:33" s="150" customFormat="1" ht="20.100000000000001" customHeight="1" x14ac:dyDescent="0.2">
      <c r="A17" s="174" t="s">
        <v>6</v>
      </c>
      <c r="B17" s="214">
        <v>4612</v>
      </c>
      <c r="C17" s="214">
        <v>4357</v>
      </c>
      <c r="D17" s="214">
        <v>255</v>
      </c>
      <c r="E17" s="211">
        <v>233</v>
      </c>
      <c r="F17" s="211">
        <v>5</v>
      </c>
      <c r="G17" s="211">
        <v>17</v>
      </c>
      <c r="H17" s="214">
        <v>106</v>
      </c>
      <c r="I17" s="214">
        <v>0</v>
      </c>
      <c r="J17" s="214">
        <v>3608</v>
      </c>
      <c r="K17" s="211">
        <v>449</v>
      </c>
      <c r="L17" s="211">
        <v>194</v>
      </c>
      <c r="M17" s="211">
        <v>255</v>
      </c>
      <c r="N17" s="215">
        <v>233</v>
      </c>
      <c r="O17" s="215">
        <v>5</v>
      </c>
      <c r="P17" s="215">
        <v>17</v>
      </c>
      <c r="Q17" s="211">
        <v>0</v>
      </c>
      <c r="R17" s="211">
        <v>0</v>
      </c>
      <c r="S17" s="211">
        <v>0</v>
      </c>
      <c r="T17" s="211">
        <v>181</v>
      </c>
      <c r="U17" s="211">
        <v>96</v>
      </c>
      <c r="V17" s="211">
        <v>85</v>
      </c>
      <c r="W17" s="215">
        <v>79</v>
      </c>
      <c r="X17" s="215">
        <v>0</v>
      </c>
      <c r="Y17" s="215">
        <v>6</v>
      </c>
      <c r="Z17" s="211">
        <v>2</v>
      </c>
      <c r="AA17" s="211">
        <v>0</v>
      </c>
      <c r="AB17" s="211">
        <v>0</v>
      </c>
      <c r="AC17" s="211">
        <v>3772</v>
      </c>
      <c r="AD17" s="215">
        <v>3772</v>
      </c>
      <c r="AE17" s="215">
        <v>64</v>
      </c>
      <c r="AF17" s="215">
        <v>0</v>
      </c>
      <c r="AG17" s="215">
        <v>3608</v>
      </c>
    </row>
    <row r="18" spans="1:33" s="150" customFormat="1" ht="20.100000000000001" customHeight="1" x14ac:dyDescent="0.2">
      <c r="A18" s="174" t="s">
        <v>8</v>
      </c>
      <c r="B18" s="214">
        <v>16017</v>
      </c>
      <c r="C18" s="214">
        <v>15719</v>
      </c>
      <c r="D18" s="214">
        <v>298</v>
      </c>
      <c r="E18" s="211">
        <v>181</v>
      </c>
      <c r="F18" s="211">
        <v>0</v>
      </c>
      <c r="G18" s="211">
        <v>117</v>
      </c>
      <c r="H18" s="214">
        <v>429</v>
      </c>
      <c r="I18" s="214">
        <v>6</v>
      </c>
      <c r="J18" s="214">
        <v>14578</v>
      </c>
      <c r="K18" s="211">
        <v>501</v>
      </c>
      <c r="L18" s="211">
        <v>203</v>
      </c>
      <c r="M18" s="211">
        <v>298</v>
      </c>
      <c r="N18" s="215">
        <v>181</v>
      </c>
      <c r="O18" s="215">
        <v>0</v>
      </c>
      <c r="P18" s="215">
        <v>117</v>
      </c>
      <c r="Q18" s="211">
        <v>57</v>
      </c>
      <c r="R18" s="211">
        <v>0</v>
      </c>
      <c r="S18" s="211">
        <v>0</v>
      </c>
      <c r="T18" s="211">
        <v>239</v>
      </c>
      <c r="U18" s="211">
        <v>167</v>
      </c>
      <c r="V18" s="211">
        <v>72</v>
      </c>
      <c r="W18" s="215">
        <v>49</v>
      </c>
      <c r="X18" s="215">
        <v>0</v>
      </c>
      <c r="Y18" s="215">
        <v>23</v>
      </c>
      <c r="Z18" s="211">
        <v>8</v>
      </c>
      <c r="AA18" s="211">
        <v>0</v>
      </c>
      <c r="AB18" s="211">
        <v>53</v>
      </c>
      <c r="AC18" s="211">
        <v>2297</v>
      </c>
      <c r="AD18" s="215">
        <v>2297</v>
      </c>
      <c r="AE18" s="215">
        <v>31</v>
      </c>
      <c r="AF18" s="215">
        <v>6</v>
      </c>
      <c r="AG18" s="215">
        <v>1857</v>
      </c>
    </row>
    <row r="19" spans="1:33" s="150" customFormat="1" ht="20.100000000000001" customHeight="1" x14ac:dyDescent="0.2">
      <c r="A19" s="174" t="s">
        <v>9</v>
      </c>
      <c r="B19" s="214">
        <v>12405</v>
      </c>
      <c r="C19" s="214">
        <v>12261</v>
      </c>
      <c r="D19" s="214">
        <v>144</v>
      </c>
      <c r="E19" s="211">
        <v>125</v>
      </c>
      <c r="F19" s="211">
        <v>0</v>
      </c>
      <c r="G19" s="211">
        <v>19</v>
      </c>
      <c r="H19" s="214">
        <v>171</v>
      </c>
      <c r="I19" s="214">
        <v>0</v>
      </c>
      <c r="J19" s="214">
        <v>10807</v>
      </c>
      <c r="K19" s="211">
        <v>311</v>
      </c>
      <c r="L19" s="211">
        <v>167</v>
      </c>
      <c r="M19" s="211">
        <v>144</v>
      </c>
      <c r="N19" s="215">
        <v>125</v>
      </c>
      <c r="O19" s="215">
        <v>0</v>
      </c>
      <c r="P19" s="215">
        <v>19</v>
      </c>
      <c r="Q19" s="211">
        <v>0</v>
      </c>
      <c r="R19" s="211">
        <v>0</v>
      </c>
      <c r="S19" s="211">
        <v>0</v>
      </c>
      <c r="T19" s="211">
        <v>259</v>
      </c>
      <c r="U19" s="211">
        <v>225</v>
      </c>
      <c r="V19" s="211">
        <v>34</v>
      </c>
      <c r="W19" s="215">
        <v>21</v>
      </c>
      <c r="X19" s="215">
        <v>0</v>
      </c>
      <c r="Y19" s="215">
        <v>13</v>
      </c>
      <c r="Z19" s="211">
        <v>7</v>
      </c>
      <c r="AA19" s="211">
        <v>0</v>
      </c>
      <c r="AB19" s="211">
        <v>55</v>
      </c>
      <c r="AC19" s="211">
        <v>3221</v>
      </c>
      <c r="AD19" s="215">
        <v>3221</v>
      </c>
      <c r="AE19" s="215">
        <v>4</v>
      </c>
      <c r="AF19" s="215">
        <v>0</v>
      </c>
      <c r="AG19" s="215">
        <v>3084</v>
      </c>
    </row>
    <row r="20" spans="1:33" s="150" customFormat="1" ht="20.100000000000001" customHeight="1" x14ac:dyDescent="0.2">
      <c r="A20" s="174" t="s">
        <v>12</v>
      </c>
      <c r="B20" s="214">
        <v>4960</v>
      </c>
      <c r="C20" s="214">
        <v>4890</v>
      </c>
      <c r="D20" s="214">
        <v>70</v>
      </c>
      <c r="E20" s="211">
        <v>67</v>
      </c>
      <c r="F20" s="211">
        <v>0</v>
      </c>
      <c r="G20" s="211">
        <v>3</v>
      </c>
      <c r="H20" s="214">
        <v>141</v>
      </c>
      <c r="I20" s="214">
        <v>0</v>
      </c>
      <c r="J20" s="214">
        <v>4048</v>
      </c>
      <c r="K20" s="211">
        <v>138</v>
      </c>
      <c r="L20" s="211">
        <v>68</v>
      </c>
      <c r="M20" s="211">
        <v>70</v>
      </c>
      <c r="N20" s="215">
        <v>67</v>
      </c>
      <c r="O20" s="215">
        <v>0</v>
      </c>
      <c r="P20" s="215">
        <v>3</v>
      </c>
      <c r="Q20" s="211">
        <v>0</v>
      </c>
      <c r="R20" s="211">
        <v>0</v>
      </c>
      <c r="S20" s="211">
        <v>0</v>
      </c>
      <c r="T20" s="211">
        <v>325</v>
      </c>
      <c r="U20" s="211">
        <v>315</v>
      </c>
      <c r="V20" s="211">
        <v>10</v>
      </c>
      <c r="W20" s="215">
        <v>7</v>
      </c>
      <c r="X20" s="215">
        <v>0</v>
      </c>
      <c r="Y20" s="215">
        <v>3</v>
      </c>
      <c r="Z20" s="211">
        <v>0</v>
      </c>
      <c r="AA20" s="211">
        <v>0</v>
      </c>
      <c r="AB20" s="211">
        <v>257</v>
      </c>
      <c r="AC20" s="211">
        <v>751</v>
      </c>
      <c r="AD20" s="215">
        <v>751</v>
      </c>
      <c r="AE20" s="215">
        <v>73</v>
      </c>
      <c r="AF20" s="215">
        <v>0</v>
      </c>
      <c r="AG20" s="215">
        <v>305</v>
      </c>
    </row>
    <row r="21" spans="1:33" s="172" customFormat="1" ht="39.950000000000003" customHeight="1" x14ac:dyDescent="0.2">
      <c r="A21" s="171" t="s">
        <v>58</v>
      </c>
      <c r="B21" s="125">
        <v>87271</v>
      </c>
      <c r="C21" s="125">
        <v>74117</v>
      </c>
      <c r="D21" s="125">
        <v>13154</v>
      </c>
      <c r="E21" s="86">
        <v>11684</v>
      </c>
      <c r="F21" s="86">
        <v>21</v>
      </c>
      <c r="G21" s="86">
        <v>1449</v>
      </c>
      <c r="H21" s="125">
        <v>937</v>
      </c>
      <c r="I21" s="125">
        <v>30</v>
      </c>
      <c r="J21" s="125">
        <v>49058</v>
      </c>
      <c r="K21" s="86">
        <v>21439</v>
      </c>
      <c r="L21" s="86">
        <v>8285</v>
      </c>
      <c r="M21" s="86">
        <v>13154</v>
      </c>
      <c r="N21" s="133">
        <v>11684</v>
      </c>
      <c r="O21" s="133">
        <v>21</v>
      </c>
      <c r="P21" s="133">
        <v>1449</v>
      </c>
      <c r="Q21" s="86">
        <v>126</v>
      </c>
      <c r="R21" s="86">
        <v>4</v>
      </c>
      <c r="S21" s="86">
        <v>0</v>
      </c>
      <c r="T21" s="86">
        <v>12502</v>
      </c>
      <c r="U21" s="86">
        <v>8322</v>
      </c>
      <c r="V21" s="86">
        <v>4180</v>
      </c>
      <c r="W21" s="133">
        <v>2905</v>
      </c>
      <c r="X21" s="133">
        <v>2</v>
      </c>
      <c r="Y21" s="133">
        <v>1273</v>
      </c>
      <c r="Z21" s="86">
        <v>75</v>
      </c>
      <c r="AA21" s="86">
        <v>3</v>
      </c>
      <c r="AB21" s="86">
        <v>3730</v>
      </c>
      <c r="AC21" s="86">
        <v>24838</v>
      </c>
      <c r="AD21" s="133">
        <v>24838</v>
      </c>
      <c r="AE21" s="133">
        <v>299</v>
      </c>
      <c r="AF21" s="133">
        <v>26</v>
      </c>
      <c r="AG21" s="133">
        <v>17823</v>
      </c>
    </row>
    <row r="22" spans="1:33" s="172" customFormat="1" ht="39.950000000000003" customHeight="1" x14ac:dyDescent="0.2">
      <c r="A22" s="171" t="s">
        <v>50</v>
      </c>
      <c r="B22" s="125">
        <v>14366</v>
      </c>
      <c r="C22" s="125">
        <v>12752</v>
      </c>
      <c r="D22" s="125">
        <v>1614</v>
      </c>
      <c r="E22" s="86">
        <v>1125</v>
      </c>
      <c r="F22" s="86">
        <v>6</v>
      </c>
      <c r="G22" s="86">
        <v>483</v>
      </c>
      <c r="H22" s="125">
        <v>160</v>
      </c>
      <c r="I22" s="125">
        <v>7</v>
      </c>
      <c r="J22" s="125">
        <v>7626</v>
      </c>
      <c r="K22" s="86">
        <v>3473</v>
      </c>
      <c r="L22" s="86">
        <v>1859</v>
      </c>
      <c r="M22" s="86">
        <v>1614</v>
      </c>
      <c r="N22" s="133">
        <v>1125</v>
      </c>
      <c r="O22" s="133">
        <v>6</v>
      </c>
      <c r="P22" s="133">
        <v>483</v>
      </c>
      <c r="Q22" s="86">
        <v>13</v>
      </c>
      <c r="R22" s="86">
        <v>1</v>
      </c>
      <c r="S22" s="86">
        <v>0</v>
      </c>
      <c r="T22" s="86">
        <v>1856</v>
      </c>
      <c r="U22" s="86">
        <v>1030</v>
      </c>
      <c r="V22" s="86">
        <v>826</v>
      </c>
      <c r="W22" s="133">
        <v>358</v>
      </c>
      <c r="X22" s="133">
        <v>0</v>
      </c>
      <c r="Y22" s="133">
        <v>468</v>
      </c>
      <c r="Z22" s="86">
        <v>14</v>
      </c>
      <c r="AA22" s="86">
        <v>1</v>
      </c>
      <c r="AB22" s="86">
        <v>0</v>
      </c>
      <c r="AC22" s="86">
        <v>6882</v>
      </c>
      <c r="AD22" s="133">
        <v>6882</v>
      </c>
      <c r="AE22" s="133">
        <v>115</v>
      </c>
      <c r="AF22" s="133">
        <v>6</v>
      </c>
      <c r="AG22" s="133">
        <v>4529</v>
      </c>
    </row>
    <row r="23" spans="1:33" s="150" customFormat="1" ht="20.100000000000001" customHeight="1" x14ac:dyDescent="0.2">
      <c r="A23" s="174" t="s">
        <v>32</v>
      </c>
      <c r="B23" s="214">
        <v>1424</v>
      </c>
      <c r="C23" s="214">
        <v>1175</v>
      </c>
      <c r="D23" s="214">
        <v>249</v>
      </c>
      <c r="E23" s="211">
        <v>234</v>
      </c>
      <c r="F23" s="211">
        <v>0</v>
      </c>
      <c r="G23" s="211">
        <v>15</v>
      </c>
      <c r="H23" s="214">
        <v>40</v>
      </c>
      <c r="I23" s="214">
        <v>1</v>
      </c>
      <c r="J23" s="214">
        <v>123</v>
      </c>
      <c r="K23" s="211">
        <v>752</v>
      </c>
      <c r="L23" s="211">
        <v>503</v>
      </c>
      <c r="M23" s="211">
        <v>249</v>
      </c>
      <c r="N23" s="215">
        <v>234</v>
      </c>
      <c r="O23" s="215">
        <v>0</v>
      </c>
      <c r="P23" s="215">
        <v>15</v>
      </c>
      <c r="Q23" s="211">
        <v>2</v>
      </c>
      <c r="R23" s="211">
        <v>0</v>
      </c>
      <c r="S23" s="211">
        <v>0</v>
      </c>
      <c r="T23" s="211">
        <v>406</v>
      </c>
      <c r="U23" s="211">
        <v>322</v>
      </c>
      <c r="V23" s="211">
        <v>84</v>
      </c>
      <c r="W23" s="215">
        <v>84</v>
      </c>
      <c r="X23" s="215">
        <v>0</v>
      </c>
      <c r="Y23" s="215">
        <v>0</v>
      </c>
      <c r="Z23" s="211">
        <v>7</v>
      </c>
      <c r="AA23" s="211">
        <v>0</v>
      </c>
      <c r="AB23" s="211">
        <v>0</v>
      </c>
      <c r="AC23" s="211">
        <v>357</v>
      </c>
      <c r="AD23" s="215">
        <v>357</v>
      </c>
      <c r="AE23" s="215">
        <v>29</v>
      </c>
      <c r="AF23" s="215">
        <v>1</v>
      </c>
      <c r="AG23" s="215">
        <v>25</v>
      </c>
    </row>
    <row r="24" spans="1:33" s="150" customFormat="1" ht="20.100000000000001" customHeight="1" x14ac:dyDescent="0.2">
      <c r="A24" s="174" t="s">
        <v>33</v>
      </c>
      <c r="B24" s="214">
        <v>8053</v>
      </c>
      <c r="C24" s="214">
        <v>7906</v>
      </c>
      <c r="D24" s="214">
        <v>147</v>
      </c>
      <c r="E24" s="211">
        <v>147</v>
      </c>
      <c r="F24" s="211">
        <v>0</v>
      </c>
      <c r="G24" s="211">
        <v>0</v>
      </c>
      <c r="H24" s="214">
        <v>18</v>
      </c>
      <c r="I24" s="214">
        <v>5</v>
      </c>
      <c r="J24" s="214">
        <v>6662</v>
      </c>
      <c r="K24" s="211">
        <v>571</v>
      </c>
      <c r="L24" s="211">
        <v>424</v>
      </c>
      <c r="M24" s="211">
        <v>147</v>
      </c>
      <c r="N24" s="215">
        <v>147</v>
      </c>
      <c r="O24" s="215">
        <v>0</v>
      </c>
      <c r="P24" s="215">
        <v>0</v>
      </c>
      <c r="Q24" s="211">
        <v>1</v>
      </c>
      <c r="R24" s="211">
        <v>0</v>
      </c>
      <c r="S24" s="211">
        <v>0</v>
      </c>
      <c r="T24" s="211">
        <v>196</v>
      </c>
      <c r="U24" s="211">
        <v>146</v>
      </c>
      <c r="V24" s="211">
        <v>50</v>
      </c>
      <c r="W24" s="215">
        <v>50</v>
      </c>
      <c r="X24" s="215">
        <v>0</v>
      </c>
      <c r="Y24" s="215">
        <v>0</v>
      </c>
      <c r="Z24" s="211">
        <v>0</v>
      </c>
      <c r="AA24" s="211">
        <v>1</v>
      </c>
      <c r="AB24" s="211">
        <v>0</v>
      </c>
      <c r="AC24" s="211">
        <v>4481</v>
      </c>
      <c r="AD24" s="215">
        <v>4481</v>
      </c>
      <c r="AE24" s="215">
        <v>16</v>
      </c>
      <c r="AF24" s="215">
        <v>5</v>
      </c>
      <c r="AG24" s="215">
        <v>3800</v>
      </c>
    </row>
    <row r="25" spans="1:33" s="150" customFormat="1" ht="20.100000000000001" customHeight="1" x14ac:dyDescent="0.2">
      <c r="A25" s="174" t="s">
        <v>34</v>
      </c>
      <c r="B25" s="214">
        <v>2648</v>
      </c>
      <c r="C25" s="214">
        <v>2422</v>
      </c>
      <c r="D25" s="214">
        <v>226</v>
      </c>
      <c r="E25" s="211">
        <v>207</v>
      </c>
      <c r="F25" s="211">
        <v>0</v>
      </c>
      <c r="G25" s="211">
        <v>19</v>
      </c>
      <c r="H25" s="214">
        <v>85</v>
      </c>
      <c r="I25" s="214">
        <v>0</v>
      </c>
      <c r="J25" s="214">
        <v>614</v>
      </c>
      <c r="K25" s="211">
        <v>702</v>
      </c>
      <c r="L25" s="211">
        <v>476</v>
      </c>
      <c r="M25" s="211">
        <v>226</v>
      </c>
      <c r="N25" s="215">
        <v>207</v>
      </c>
      <c r="O25" s="215">
        <v>0</v>
      </c>
      <c r="P25" s="215">
        <v>19</v>
      </c>
      <c r="Q25" s="211">
        <v>1</v>
      </c>
      <c r="R25" s="211">
        <v>0</v>
      </c>
      <c r="S25" s="211">
        <v>0</v>
      </c>
      <c r="T25" s="211">
        <v>352</v>
      </c>
      <c r="U25" s="211">
        <v>269</v>
      </c>
      <c r="V25" s="211">
        <v>83</v>
      </c>
      <c r="W25" s="215">
        <v>64</v>
      </c>
      <c r="X25" s="215">
        <v>0</v>
      </c>
      <c r="Y25" s="215">
        <v>19</v>
      </c>
      <c r="Z25" s="211">
        <v>1</v>
      </c>
      <c r="AA25" s="211">
        <v>0</v>
      </c>
      <c r="AB25" s="211">
        <v>0</v>
      </c>
      <c r="AC25" s="211">
        <v>1252</v>
      </c>
      <c r="AD25" s="215">
        <v>1252</v>
      </c>
      <c r="AE25" s="215">
        <v>62</v>
      </c>
      <c r="AF25" s="215">
        <v>0</v>
      </c>
      <c r="AG25" s="215">
        <v>477</v>
      </c>
    </row>
    <row r="26" spans="1:33" s="150" customFormat="1" ht="20.100000000000001" customHeight="1" x14ac:dyDescent="0.2">
      <c r="A26" s="174" t="s">
        <v>10</v>
      </c>
      <c r="B26" s="214">
        <v>1358</v>
      </c>
      <c r="C26" s="214">
        <v>665</v>
      </c>
      <c r="D26" s="214">
        <v>693</v>
      </c>
      <c r="E26" s="211">
        <v>268</v>
      </c>
      <c r="F26" s="211">
        <v>6</v>
      </c>
      <c r="G26" s="211">
        <v>419</v>
      </c>
      <c r="H26" s="214">
        <v>11</v>
      </c>
      <c r="I26" s="214">
        <v>1</v>
      </c>
      <c r="J26" s="214">
        <v>185</v>
      </c>
      <c r="K26" s="211">
        <v>919</v>
      </c>
      <c r="L26" s="211">
        <v>226</v>
      </c>
      <c r="M26" s="211">
        <v>693</v>
      </c>
      <c r="N26" s="215">
        <v>268</v>
      </c>
      <c r="O26" s="215">
        <v>6</v>
      </c>
      <c r="P26" s="215">
        <v>419</v>
      </c>
      <c r="Q26" s="211">
        <v>8</v>
      </c>
      <c r="R26" s="211">
        <v>1</v>
      </c>
      <c r="S26" s="211">
        <v>0</v>
      </c>
      <c r="T26" s="211">
        <v>627</v>
      </c>
      <c r="U26" s="211">
        <v>132</v>
      </c>
      <c r="V26" s="211">
        <v>495</v>
      </c>
      <c r="W26" s="215">
        <v>76</v>
      </c>
      <c r="X26" s="215">
        <v>0</v>
      </c>
      <c r="Y26" s="215">
        <v>419</v>
      </c>
      <c r="Z26" s="211">
        <v>6</v>
      </c>
      <c r="AA26" s="211">
        <v>0</v>
      </c>
      <c r="AB26" s="211">
        <v>0</v>
      </c>
      <c r="AC26" s="211">
        <v>438</v>
      </c>
      <c r="AD26" s="215">
        <v>438</v>
      </c>
      <c r="AE26" s="215">
        <v>3</v>
      </c>
      <c r="AF26" s="215">
        <v>0</v>
      </c>
      <c r="AG26" s="215">
        <v>185</v>
      </c>
    </row>
    <row r="27" spans="1:33" s="150" customFormat="1" ht="20.100000000000001" customHeight="1" x14ac:dyDescent="0.2">
      <c r="A27" s="174" t="s">
        <v>35</v>
      </c>
      <c r="B27" s="214">
        <v>883</v>
      </c>
      <c r="C27" s="214">
        <v>584</v>
      </c>
      <c r="D27" s="214">
        <v>299</v>
      </c>
      <c r="E27" s="211">
        <v>269</v>
      </c>
      <c r="F27" s="211">
        <v>0</v>
      </c>
      <c r="G27" s="211">
        <v>30</v>
      </c>
      <c r="H27" s="214">
        <v>6</v>
      </c>
      <c r="I27" s="214">
        <v>0</v>
      </c>
      <c r="J27" s="214">
        <v>42</v>
      </c>
      <c r="K27" s="211">
        <v>529</v>
      </c>
      <c r="L27" s="211">
        <v>230</v>
      </c>
      <c r="M27" s="211">
        <v>299</v>
      </c>
      <c r="N27" s="215">
        <v>269</v>
      </c>
      <c r="O27" s="215">
        <v>0</v>
      </c>
      <c r="P27" s="215">
        <v>30</v>
      </c>
      <c r="Q27" s="211">
        <v>1</v>
      </c>
      <c r="R27" s="211">
        <v>0</v>
      </c>
      <c r="S27" s="211">
        <v>0</v>
      </c>
      <c r="T27" s="211">
        <v>275</v>
      </c>
      <c r="U27" s="211">
        <v>161</v>
      </c>
      <c r="V27" s="211">
        <v>114</v>
      </c>
      <c r="W27" s="215">
        <v>84</v>
      </c>
      <c r="X27" s="215">
        <v>0</v>
      </c>
      <c r="Y27" s="215">
        <v>30</v>
      </c>
      <c r="Z27" s="211">
        <v>0</v>
      </c>
      <c r="AA27" s="211">
        <v>0</v>
      </c>
      <c r="AB27" s="211">
        <v>0</v>
      </c>
      <c r="AC27" s="211">
        <v>354</v>
      </c>
      <c r="AD27" s="215">
        <v>354</v>
      </c>
      <c r="AE27" s="215">
        <v>5</v>
      </c>
      <c r="AF27" s="215">
        <v>0</v>
      </c>
      <c r="AG27" s="215">
        <v>42</v>
      </c>
    </row>
    <row r="28" spans="1:33" s="172" customFormat="1" ht="39.950000000000003" customHeight="1" x14ac:dyDescent="0.2">
      <c r="A28" s="171" t="s">
        <v>51</v>
      </c>
      <c r="B28" s="125">
        <v>7404</v>
      </c>
      <c r="C28" s="125">
        <v>5129</v>
      </c>
      <c r="D28" s="125">
        <v>2275</v>
      </c>
      <c r="E28" s="86">
        <v>2116</v>
      </c>
      <c r="F28" s="86">
        <v>0</v>
      </c>
      <c r="G28" s="86">
        <v>159</v>
      </c>
      <c r="H28" s="125">
        <v>65</v>
      </c>
      <c r="I28" s="125">
        <v>1</v>
      </c>
      <c r="J28" s="125">
        <v>2198</v>
      </c>
      <c r="K28" s="86">
        <v>4051</v>
      </c>
      <c r="L28" s="86">
        <v>1776</v>
      </c>
      <c r="M28" s="86">
        <v>2275</v>
      </c>
      <c r="N28" s="133">
        <v>2116</v>
      </c>
      <c r="O28" s="133">
        <v>0</v>
      </c>
      <c r="P28" s="133">
        <v>159</v>
      </c>
      <c r="Q28" s="86">
        <v>13</v>
      </c>
      <c r="R28" s="86">
        <v>0</v>
      </c>
      <c r="S28" s="86">
        <v>0</v>
      </c>
      <c r="T28" s="86">
        <v>1254</v>
      </c>
      <c r="U28" s="86">
        <v>611</v>
      </c>
      <c r="V28" s="86">
        <v>643</v>
      </c>
      <c r="W28" s="133">
        <v>528</v>
      </c>
      <c r="X28" s="133">
        <v>0</v>
      </c>
      <c r="Y28" s="133">
        <v>115</v>
      </c>
      <c r="Z28" s="86">
        <v>5</v>
      </c>
      <c r="AA28" s="86">
        <v>1</v>
      </c>
      <c r="AB28" s="86">
        <v>0</v>
      </c>
      <c r="AC28" s="86">
        <v>2609</v>
      </c>
      <c r="AD28" s="133">
        <v>2609</v>
      </c>
      <c r="AE28" s="133">
        <v>33</v>
      </c>
      <c r="AF28" s="133">
        <v>1</v>
      </c>
      <c r="AG28" s="133">
        <v>1755</v>
      </c>
    </row>
    <row r="29" spans="1:33" s="150" customFormat="1" ht="20.100000000000001" customHeight="1" x14ac:dyDescent="0.2">
      <c r="A29" s="174" t="s">
        <v>25</v>
      </c>
      <c r="B29" s="214">
        <v>1156</v>
      </c>
      <c r="C29" s="214">
        <v>577</v>
      </c>
      <c r="D29" s="214">
        <v>579</v>
      </c>
      <c r="E29" s="211">
        <v>555</v>
      </c>
      <c r="F29" s="211">
        <v>0</v>
      </c>
      <c r="G29" s="211">
        <v>24</v>
      </c>
      <c r="H29" s="214">
        <v>7</v>
      </c>
      <c r="I29" s="214">
        <v>0</v>
      </c>
      <c r="J29" s="214">
        <v>141</v>
      </c>
      <c r="K29" s="211">
        <v>919</v>
      </c>
      <c r="L29" s="211">
        <v>340</v>
      </c>
      <c r="M29" s="211">
        <v>579</v>
      </c>
      <c r="N29" s="215">
        <v>555</v>
      </c>
      <c r="O29" s="215">
        <v>0</v>
      </c>
      <c r="P29" s="215">
        <v>24</v>
      </c>
      <c r="Q29" s="211">
        <v>2</v>
      </c>
      <c r="R29" s="211">
        <v>0</v>
      </c>
      <c r="S29" s="211">
        <v>0</v>
      </c>
      <c r="T29" s="211">
        <v>382</v>
      </c>
      <c r="U29" s="211">
        <v>165</v>
      </c>
      <c r="V29" s="211">
        <v>217</v>
      </c>
      <c r="W29" s="215">
        <v>193</v>
      </c>
      <c r="X29" s="215">
        <v>0</v>
      </c>
      <c r="Y29" s="215">
        <v>24</v>
      </c>
      <c r="Z29" s="211">
        <v>2</v>
      </c>
      <c r="AA29" s="211">
        <v>0</v>
      </c>
      <c r="AB29" s="211">
        <v>0</v>
      </c>
      <c r="AC29" s="211">
        <v>171</v>
      </c>
      <c r="AD29" s="215">
        <v>171</v>
      </c>
      <c r="AE29" s="215">
        <v>1</v>
      </c>
      <c r="AF29" s="215">
        <v>0</v>
      </c>
      <c r="AG29" s="215">
        <v>90</v>
      </c>
    </row>
    <row r="30" spans="1:33" s="150" customFormat="1" ht="20.100000000000001" customHeight="1" x14ac:dyDescent="0.2">
      <c r="A30" s="174" t="s">
        <v>26</v>
      </c>
      <c r="B30" s="214">
        <v>1035</v>
      </c>
      <c r="C30" s="214">
        <v>710</v>
      </c>
      <c r="D30" s="214">
        <v>325</v>
      </c>
      <c r="E30" s="211">
        <v>325</v>
      </c>
      <c r="F30" s="211">
        <v>0</v>
      </c>
      <c r="G30" s="211">
        <v>0</v>
      </c>
      <c r="H30" s="214">
        <v>4</v>
      </c>
      <c r="I30" s="214">
        <v>0</v>
      </c>
      <c r="J30" s="214">
        <v>250</v>
      </c>
      <c r="K30" s="211">
        <v>627</v>
      </c>
      <c r="L30" s="211">
        <v>302</v>
      </c>
      <c r="M30" s="211">
        <v>325</v>
      </c>
      <c r="N30" s="215">
        <v>325</v>
      </c>
      <c r="O30" s="215">
        <v>0</v>
      </c>
      <c r="P30" s="215">
        <v>0</v>
      </c>
      <c r="Q30" s="211">
        <v>1</v>
      </c>
      <c r="R30" s="211">
        <v>0</v>
      </c>
      <c r="S30" s="211">
        <v>0</v>
      </c>
      <c r="T30" s="211">
        <v>245</v>
      </c>
      <c r="U30" s="211">
        <v>189</v>
      </c>
      <c r="V30" s="211">
        <v>56</v>
      </c>
      <c r="W30" s="215">
        <v>56</v>
      </c>
      <c r="X30" s="215">
        <v>0</v>
      </c>
      <c r="Y30" s="215">
        <v>0</v>
      </c>
      <c r="Z30" s="211">
        <v>0</v>
      </c>
      <c r="AA30" s="211">
        <v>0</v>
      </c>
      <c r="AB30" s="211">
        <v>0</v>
      </c>
      <c r="AC30" s="211">
        <v>311</v>
      </c>
      <c r="AD30" s="215">
        <v>311</v>
      </c>
      <c r="AE30" s="215">
        <v>0</v>
      </c>
      <c r="AF30" s="215">
        <v>0</v>
      </c>
      <c r="AG30" s="215">
        <v>248</v>
      </c>
    </row>
    <row r="31" spans="1:33" s="150" customFormat="1" ht="20.100000000000001" customHeight="1" x14ac:dyDescent="0.2">
      <c r="A31" s="174" t="s">
        <v>27</v>
      </c>
      <c r="B31" s="214">
        <v>1505</v>
      </c>
      <c r="C31" s="214">
        <v>1105</v>
      </c>
      <c r="D31" s="214">
        <v>400</v>
      </c>
      <c r="E31" s="211">
        <v>372</v>
      </c>
      <c r="F31" s="211">
        <v>0</v>
      </c>
      <c r="G31" s="211">
        <v>28</v>
      </c>
      <c r="H31" s="214">
        <v>24</v>
      </c>
      <c r="I31" s="214">
        <v>0</v>
      </c>
      <c r="J31" s="214">
        <v>330</v>
      </c>
      <c r="K31" s="211">
        <v>931</v>
      </c>
      <c r="L31" s="211">
        <v>531</v>
      </c>
      <c r="M31" s="211">
        <v>400</v>
      </c>
      <c r="N31" s="215">
        <v>372</v>
      </c>
      <c r="O31" s="215">
        <v>0</v>
      </c>
      <c r="P31" s="215">
        <v>28</v>
      </c>
      <c r="Q31" s="211">
        <v>7</v>
      </c>
      <c r="R31" s="211">
        <v>0</v>
      </c>
      <c r="S31" s="211">
        <v>0</v>
      </c>
      <c r="T31" s="211">
        <v>150</v>
      </c>
      <c r="U31" s="211">
        <v>80</v>
      </c>
      <c r="V31" s="211">
        <v>70</v>
      </c>
      <c r="W31" s="215">
        <v>42</v>
      </c>
      <c r="X31" s="215">
        <v>0</v>
      </c>
      <c r="Y31" s="215">
        <v>28</v>
      </c>
      <c r="Z31" s="211">
        <v>1</v>
      </c>
      <c r="AA31" s="211">
        <v>0</v>
      </c>
      <c r="AB31" s="211">
        <v>0</v>
      </c>
      <c r="AC31" s="211">
        <v>396</v>
      </c>
      <c r="AD31" s="215">
        <v>396</v>
      </c>
      <c r="AE31" s="215">
        <v>9</v>
      </c>
      <c r="AF31" s="215">
        <v>0</v>
      </c>
      <c r="AG31" s="215">
        <v>259</v>
      </c>
    </row>
    <row r="32" spans="1:33" s="150" customFormat="1" ht="20.100000000000001" customHeight="1" x14ac:dyDescent="0.2">
      <c r="A32" s="174" t="s">
        <v>28</v>
      </c>
      <c r="B32" s="214">
        <v>905</v>
      </c>
      <c r="C32" s="214">
        <v>772</v>
      </c>
      <c r="D32" s="214">
        <v>133</v>
      </c>
      <c r="E32" s="211">
        <v>70</v>
      </c>
      <c r="F32" s="211">
        <v>0</v>
      </c>
      <c r="G32" s="211">
        <v>63</v>
      </c>
      <c r="H32" s="214">
        <v>2</v>
      </c>
      <c r="I32" s="214">
        <v>1</v>
      </c>
      <c r="J32" s="214">
        <v>344</v>
      </c>
      <c r="K32" s="211">
        <v>341</v>
      </c>
      <c r="L32" s="211">
        <v>208</v>
      </c>
      <c r="M32" s="211">
        <v>133</v>
      </c>
      <c r="N32" s="215">
        <v>70</v>
      </c>
      <c r="O32" s="215">
        <v>0</v>
      </c>
      <c r="P32" s="215">
        <v>63</v>
      </c>
      <c r="Q32" s="211">
        <v>1</v>
      </c>
      <c r="R32" s="211">
        <v>0</v>
      </c>
      <c r="S32" s="211">
        <v>0</v>
      </c>
      <c r="T32" s="211">
        <v>158</v>
      </c>
      <c r="U32" s="211">
        <v>63</v>
      </c>
      <c r="V32" s="211">
        <v>95</v>
      </c>
      <c r="W32" s="215">
        <v>32</v>
      </c>
      <c r="X32" s="215">
        <v>0</v>
      </c>
      <c r="Y32" s="215">
        <v>63</v>
      </c>
      <c r="Z32" s="211">
        <v>2</v>
      </c>
      <c r="AA32" s="211">
        <v>1</v>
      </c>
      <c r="AB32" s="211">
        <v>0</v>
      </c>
      <c r="AC32" s="211">
        <v>218</v>
      </c>
      <c r="AD32" s="215">
        <v>218</v>
      </c>
      <c r="AE32" s="215">
        <v>1</v>
      </c>
      <c r="AF32" s="215">
        <v>1</v>
      </c>
      <c r="AG32" s="215">
        <v>29</v>
      </c>
    </row>
    <row r="33" spans="1:33" s="150" customFormat="1" ht="20.100000000000001" customHeight="1" x14ac:dyDescent="0.2">
      <c r="A33" s="174" t="s">
        <v>14</v>
      </c>
      <c r="B33" s="214">
        <v>2002</v>
      </c>
      <c r="C33" s="214">
        <v>1560</v>
      </c>
      <c r="D33" s="214">
        <v>442</v>
      </c>
      <c r="E33" s="211">
        <v>421</v>
      </c>
      <c r="F33" s="211">
        <v>0</v>
      </c>
      <c r="G33" s="211">
        <v>21</v>
      </c>
      <c r="H33" s="214">
        <v>10</v>
      </c>
      <c r="I33" s="214">
        <v>0</v>
      </c>
      <c r="J33" s="214">
        <v>1061</v>
      </c>
      <c r="K33" s="211">
        <v>614</v>
      </c>
      <c r="L33" s="211">
        <v>172</v>
      </c>
      <c r="M33" s="211">
        <v>442</v>
      </c>
      <c r="N33" s="215">
        <v>421</v>
      </c>
      <c r="O33" s="215">
        <v>0</v>
      </c>
      <c r="P33" s="215">
        <v>21</v>
      </c>
      <c r="Q33" s="211">
        <v>2</v>
      </c>
      <c r="R33" s="211">
        <v>0</v>
      </c>
      <c r="S33" s="211">
        <v>0</v>
      </c>
      <c r="T33" s="211">
        <v>170</v>
      </c>
      <c r="U33" s="211">
        <v>58</v>
      </c>
      <c r="V33" s="211">
        <v>112</v>
      </c>
      <c r="W33" s="215">
        <v>112</v>
      </c>
      <c r="X33" s="215">
        <v>0</v>
      </c>
      <c r="Y33" s="215">
        <v>0</v>
      </c>
      <c r="Z33" s="211">
        <v>0</v>
      </c>
      <c r="AA33" s="211">
        <v>0</v>
      </c>
      <c r="AB33" s="211">
        <v>0</v>
      </c>
      <c r="AC33" s="211">
        <v>1388</v>
      </c>
      <c r="AD33" s="215">
        <v>1388</v>
      </c>
      <c r="AE33" s="215">
        <v>8</v>
      </c>
      <c r="AF33" s="215">
        <v>0</v>
      </c>
      <c r="AG33" s="215">
        <v>1061</v>
      </c>
    </row>
    <row r="34" spans="1:33" s="150" customFormat="1" ht="20.100000000000001" customHeight="1" x14ac:dyDescent="0.2">
      <c r="A34" s="174" t="s">
        <v>39</v>
      </c>
      <c r="B34" s="214">
        <v>801</v>
      </c>
      <c r="C34" s="214">
        <v>405</v>
      </c>
      <c r="D34" s="214">
        <v>396</v>
      </c>
      <c r="E34" s="211">
        <v>373</v>
      </c>
      <c r="F34" s="211">
        <v>0</v>
      </c>
      <c r="G34" s="211">
        <v>23</v>
      </c>
      <c r="H34" s="214">
        <v>18</v>
      </c>
      <c r="I34" s="214">
        <v>0</v>
      </c>
      <c r="J34" s="214">
        <v>72</v>
      </c>
      <c r="K34" s="211">
        <v>619</v>
      </c>
      <c r="L34" s="211">
        <v>223</v>
      </c>
      <c r="M34" s="211">
        <v>396</v>
      </c>
      <c r="N34" s="215">
        <v>373</v>
      </c>
      <c r="O34" s="215">
        <v>0</v>
      </c>
      <c r="P34" s="215">
        <v>23</v>
      </c>
      <c r="Q34" s="211">
        <v>0</v>
      </c>
      <c r="R34" s="211">
        <v>0</v>
      </c>
      <c r="S34" s="211">
        <v>0</v>
      </c>
      <c r="T34" s="211">
        <v>149</v>
      </c>
      <c r="U34" s="211">
        <v>56</v>
      </c>
      <c r="V34" s="211">
        <v>93</v>
      </c>
      <c r="W34" s="215">
        <v>93</v>
      </c>
      <c r="X34" s="215">
        <v>0</v>
      </c>
      <c r="Y34" s="215">
        <v>0</v>
      </c>
      <c r="Z34" s="211">
        <v>0</v>
      </c>
      <c r="AA34" s="211">
        <v>0</v>
      </c>
      <c r="AB34" s="211">
        <v>0</v>
      </c>
      <c r="AC34" s="211">
        <v>125</v>
      </c>
      <c r="AD34" s="215">
        <v>125</v>
      </c>
      <c r="AE34" s="215">
        <v>14</v>
      </c>
      <c r="AF34" s="215">
        <v>0</v>
      </c>
      <c r="AG34" s="215">
        <v>68</v>
      </c>
    </row>
    <row r="35" spans="1:33" s="172" customFormat="1" ht="39.950000000000003" customHeight="1" x14ac:dyDescent="0.2">
      <c r="A35" s="171" t="s">
        <v>52</v>
      </c>
      <c r="B35" s="125">
        <v>14443</v>
      </c>
      <c r="C35" s="125">
        <v>10488</v>
      </c>
      <c r="D35" s="125">
        <v>3955</v>
      </c>
      <c r="E35" s="86">
        <v>3587</v>
      </c>
      <c r="F35" s="86">
        <v>0</v>
      </c>
      <c r="G35" s="86">
        <v>368</v>
      </c>
      <c r="H35" s="125">
        <v>279</v>
      </c>
      <c r="I35" s="125">
        <v>15</v>
      </c>
      <c r="J35" s="125">
        <v>4398</v>
      </c>
      <c r="K35" s="86">
        <v>6452</v>
      </c>
      <c r="L35" s="86">
        <v>2497</v>
      </c>
      <c r="M35" s="86">
        <v>3955</v>
      </c>
      <c r="N35" s="133">
        <v>3587</v>
      </c>
      <c r="O35" s="133">
        <v>0</v>
      </c>
      <c r="P35" s="133">
        <v>368</v>
      </c>
      <c r="Q35" s="86">
        <v>60</v>
      </c>
      <c r="R35" s="86">
        <v>1</v>
      </c>
      <c r="S35" s="86">
        <v>0</v>
      </c>
      <c r="T35" s="86">
        <v>2760</v>
      </c>
      <c r="U35" s="86">
        <v>1447</v>
      </c>
      <c r="V35" s="86">
        <v>1313</v>
      </c>
      <c r="W35" s="133">
        <v>994</v>
      </c>
      <c r="X35" s="133">
        <v>0</v>
      </c>
      <c r="Y35" s="133">
        <v>319</v>
      </c>
      <c r="Z35" s="86">
        <v>32</v>
      </c>
      <c r="AA35" s="86">
        <v>0</v>
      </c>
      <c r="AB35" s="86">
        <v>230</v>
      </c>
      <c r="AC35" s="86">
        <v>3547</v>
      </c>
      <c r="AD35" s="133">
        <v>3547</v>
      </c>
      <c r="AE35" s="133">
        <v>42</v>
      </c>
      <c r="AF35" s="133">
        <v>14</v>
      </c>
      <c r="AG35" s="133">
        <v>2636</v>
      </c>
    </row>
    <row r="36" spans="1:33" s="150" customFormat="1" ht="20.100000000000001" customHeight="1" x14ac:dyDescent="0.2">
      <c r="A36" s="174" t="s">
        <v>16</v>
      </c>
      <c r="B36" s="214">
        <v>2191</v>
      </c>
      <c r="C36" s="214">
        <v>1748</v>
      </c>
      <c r="D36" s="214">
        <v>443</v>
      </c>
      <c r="E36" s="211">
        <v>443</v>
      </c>
      <c r="F36" s="211">
        <v>0</v>
      </c>
      <c r="G36" s="211">
        <v>0</v>
      </c>
      <c r="H36" s="214">
        <v>9</v>
      </c>
      <c r="I36" s="214">
        <v>0</v>
      </c>
      <c r="J36" s="214">
        <v>1348</v>
      </c>
      <c r="K36" s="211">
        <v>557</v>
      </c>
      <c r="L36" s="211">
        <v>114</v>
      </c>
      <c r="M36" s="211">
        <v>443</v>
      </c>
      <c r="N36" s="215">
        <v>443</v>
      </c>
      <c r="O36" s="215">
        <v>0</v>
      </c>
      <c r="P36" s="215">
        <v>0</v>
      </c>
      <c r="Q36" s="211">
        <v>0</v>
      </c>
      <c r="R36" s="211">
        <v>0</v>
      </c>
      <c r="S36" s="211">
        <v>0</v>
      </c>
      <c r="T36" s="211">
        <v>135</v>
      </c>
      <c r="U36" s="211">
        <v>58</v>
      </c>
      <c r="V36" s="211">
        <v>77</v>
      </c>
      <c r="W36" s="215">
        <v>77</v>
      </c>
      <c r="X36" s="215">
        <v>0</v>
      </c>
      <c r="Y36" s="215">
        <v>0</v>
      </c>
      <c r="Z36" s="211">
        <v>1</v>
      </c>
      <c r="AA36" s="211">
        <v>0</v>
      </c>
      <c r="AB36" s="211">
        <v>0</v>
      </c>
      <c r="AC36" s="211">
        <v>826</v>
      </c>
      <c r="AD36" s="215">
        <v>826</v>
      </c>
      <c r="AE36" s="215">
        <v>3</v>
      </c>
      <c r="AF36" s="215">
        <v>0</v>
      </c>
      <c r="AG36" s="215">
        <v>807</v>
      </c>
    </row>
    <row r="37" spans="1:33" s="150" customFormat="1" ht="20.100000000000001" customHeight="1" x14ac:dyDescent="0.2">
      <c r="A37" s="174" t="s">
        <v>17</v>
      </c>
      <c r="B37" s="214">
        <v>1133</v>
      </c>
      <c r="C37" s="214">
        <v>603</v>
      </c>
      <c r="D37" s="214">
        <v>530</v>
      </c>
      <c r="E37" s="211">
        <v>509</v>
      </c>
      <c r="F37" s="211">
        <v>0</v>
      </c>
      <c r="G37" s="211">
        <v>21</v>
      </c>
      <c r="H37" s="214">
        <v>13</v>
      </c>
      <c r="I37" s="214">
        <v>0</v>
      </c>
      <c r="J37" s="214">
        <v>27</v>
      </c>
      <c r="K37" s="211">
        <v>749</v>
      </c>
      <c r="L37" s="211">
        <v>219</v>
      </c>
      <c r="M37" s="211">
        <v>530</v>
      </c>
      <c r="N37" s="215">
        <v>509</v>
      </c>
      <c r="O37" s="215">
        <v>0</v>
      </c>
      <c r="P37" s="215">
        <v>21</v>
      </c>
      <c r="Q37" s="211">
        <v>1</v>
      </c>
      <c r="R37" s="211">
        <v>0</v>
      </c>
      <c r="S37" s="211">
        <v>0</v>
      </c>
      <c r="T37" s="211">
        <v>343</v>
      </c>
      <c r="U37" s="211">
        <v>183</v>
      </c>
      <c r="V37" s="211">
        <v>160</v>
      </c>
      <c r="W37" s="215">
        <v>151</v>
      </c>
      <c r="X37" s="215">
        <v>0</v>
      </c>
      <c r="Y37" s="215">
        <v>9</v>
      </c>
      <c r="Z37" s="211">
        <v>0</v>
      </c>
      <c r="AA37" s="211">
        <v>0</v>
      </c>
      <c r="AB37" s="211">
        <v>0</v>
      </c>
      <c r="AC37" s="211">
        <v>83</v>
      </c>
      <c r="AD37" s="215">
        <v>83</v>
      </c>
      <c r="AE37" s="215">
        <v>2</v>
      </c>
      <c r="AF37" s="215">
        <v>0</v>
      </c>
      <c r="AG37" s="215">
        <v>1</v>
      </c>
    </row>
    <row r="38" spans="1:33" s="150" customFormat="1" ht="20.100000000000001" customHeight="1" x14ac:dyDescent="0.2">
      <c r="A38" s="174" t="s">
        <v>18</v>
      </c>
      <c r="B38" s="214">
        <v>913</v>
      </c>
      <c r="C38" s="214">
        <v>555</v>
      </c>
      <c r="D38" s="214">
        <v>358</v>
      </c>
      <c r="E38" s="211">
        <v>347</v>
      </c>
      <c r="F38" s="211">
        <v>0</v>
      </c>
      <c r="G38" s="211">
        <v>11</v>
      </c>
      <c r="H38" s="214">
        <v>22</v>
      </c>
      <c r="I38" s="214">
        <v>0</v>
      </c>
      <c r="J38" s="214">
        <v>0</v>
      </c>
      <c r="K38" s="211">
        <v>597</v>
      </c>
      <c r="L38" s="211">
        <v>239</v>
      </c>
      <c r="M38" s="211">
        <v>358</v>
      </c>
      <c r="N38" s="215">
        <v>347</v>
      </c>
      <c r="O38" s="215">
        <v>0</v>
      </c>
      <c r="P38" s="215">
        <v>11</v>
      </c>
      <c r="Q38" s="211">
        <v>12</v>
      </c>
      <c r="R38" s="211">
        <v>0</v>
      </c>
      <c r="S38" s="211">
        <v>0</v>
      </c>
      <c r="T38" s="211">
        <v>349</v>
      </c>
      <c r="U38" s="211">
        <v>206</v>
      </c>
      <c r="V38" s="211">
        <v>143</v>
      </c>
      <c r="W38" s="215">
        <v>132</v>
      </c>
      <c r="X38" s="215">
        <v>0</v>
      </c>
      <c r="Y38" s="215">
        <v>11</v>
      </c>
      <c r="Z38" s="211">
        <v>8</v>
      </c>
      <c r="AA38" s="211">
        <v>0</v>
      </c>
      <c r="AB38" s="211">
        <v>0</v>
      </c>
      <c r="AC38" s="211">
        <v>302</v>
      </c>
      <c r="AD38" s="215">
        <v>302</v>
      </c>
      <c r="AE38" s="215">
        <v>5</v>
      </c>
      <c r="AF38" s="215">
        <v>0</v>
      </c>
      <c r="AG38" s="215">
        <v>0</v>
      </c>
    </row>
    <row r="39" spans="1:33" s="150" customFormat="1" ht="20.100000000000001" customHeight="1" x14ac:dyDescent="0.2">
      <c r="A39" s="174" t="s">
        <v>19</v>
      </c>
      <c r="B39" s="214">
        <v>1479</v>
      </c>
      <c r="C39" s="214">
        <v>967</v>
      </c>
      <c r="D39" s="214">
        <v>512</v>
      </c>
      <c r="E39" s="211">
        <v>512</v>
      </c>
      <c r="F39" s="211">
        <v>0</v>
      </c>
      <c r="G39" s="211">
        <v>0</v>
      </c>
      <c r="H39" s="214">
        <v>17</v>
      </c>
      <c r="I39" s="214">
        <v>0</v>
      </c>
      <c r="J39" s="214">
        <v>134</v>
      </c>
      <c r="K39" s="211">
        <v>1137</v>
      </c>
      <c r="L39" s="211">
        <v>625</v>
      </c>
      <c r="M39" s="211">
        <v>512</v>
      </c>
      <c r="N39" s="215">
        <v>512</v>
      </c>
      <c r="O39" s="215">
        <v>0</v>
      </c>
      <c r="P39" s="215">
        <v>0</v>
      </c>
      <c r="Q39" s="211">
        <v>12</v>
      </c>
      <c r="R39" s="211">
        <v>0</v>
      </c>
      <c r="S39" s="211">
        <v>0</v>
      </c>
      <c r="T39" s="211">
        <v>473</v>
      </c>
      <c r="U39" s="211">
        <v>255</v>
      </c>
      <c r="V39" s="211">
        <v>218</v>
      </c>
      <c r="W39" s="215">
        <v>218</v>
      </c>
      <c r="X39" s="215">
        <v>0</v>
      </c>
      <c r="Y39" s="215">
        <v>0</v>
      </c>
      <c r="Z39" s="211">
        <v>7</v>
      </c>
      <c r="AA39" s="211">
        <v>0</v>
      </c>
      <c r="AB39" s="211">
        <v>0</v>
      </c>
      <c r="AC39" s="211">
        <v>72</v>
      </c>
      <c r="AD39" s="215">
        <v>72</v>
      </c>
      <c r="AE39" s="215">
        <v>0</v>
      </c>
      <c r="AF39" s="215">
        <v>0</v>
      </c>
      <c r="AG39" s="215">
        <v>45</v>
      </c>
    </row>
    <row r="40" spans="1:33" s="150" customFormat="1" ht="20.100000000000001" customHeight="1" x14ac:dyDescent="0.2">
      <c r="A40" s="174" t="s">
        <v>20</v>
      </c>
      <c r="B40" s="214">
        <v>1738</v>
      </c>
      <c r="C40" s="214">
        <v>1145</v>
      </c>
      <c r="D40" s="214">
        <v>593</v>
      </c>
      <c r="E40" s="211">
        <v>519</v>
      </c>
      <c r="F40" s="211">
        <v>0</v>
      </c>
      <c r="G40" s="211">
        <v>74</v>
      </c>
      <c r="H40" s="214">
        <v>22</v>
      </c>
      <c r="I40" s="214">
        <v>0</v>
      </c>
      <c r="J40" s="214">
        <v>156</v>
      </c>
      <c r="K40" s="211">
        <v>989</v>
      </c>
      <c r="L40" s="211">
        <v>396</v>
      </c>
      <c r="M40" s="211">
        <v>593</v>
      </c>
      <c r="N40" s="215">
        <v>519</v>
      </c>
      <c r="O40" s="215">
        <v>0</v>
      </c>
      <c r="P40" s="215">
        <v>74</v>
      </c>
      <c r="Q40" s="211">
        <v>1</v>
      </c>
      <c r="R40" s="211">
        <v>0</v>
      </c>
      <c r="S40" s="211">
        <v>0</v>
      </c>
      <c r="T40" s="211">
        <v>316</v>
      </c>
      <c r="U40" s="211">
        <v>177</v>
      </c>
      <c r="V40" s="211">
        <v>139</v>
      </c>
      <c r="W40" s="215">
        <v>102</v>
      </c>
      <c r="X40" s="215">
        <v>0</v>
      </c>
      <c r="Y40" s="215">
        <v>37</v>
      </c>
      <c r="Z40" s="211">
        <v>0</v>
      </c>
      <c r="AA40" s="211">
        <v>0</v>
      </c>
      <c r="AB40" s="211">
        <v>1</v>
      </c>
      <c r="AC40" s="211">
        <v>183</v>
      </c>
      <c r="AD40" s="215">
        <v>183</v>
      </c>
      <c r="AE40" s="215">
        <v>13</v>
      </c>
      <c r="AF40" s="215">
        <v>0</v>
      </c>
      <c r="AG40" s="215">
        <v>35</v>
      </c>
    </row>
    <row r="41" spans="1:33" s="150" customFormat="1" ht="20.100000000000001" customHeight="1" x14ac:dyDescent="0.2">
      <c r="A41" s="174" t="s">
        <v>21</v>
      </c>
      <c r="B41" s="214">
        <v>606</v>
      </c>
      <c r="C41" s="214">
        <v>403</v>
      </c>
      <c r="D41" s="214">
        <v>203</v>
      </c>
      <c r="E41" s="211">
        <v>203</v>
      </c>
      <c r="F41" s="211">
        <v>0</v>
      </c>
      <c r="G41" s="211">
        <v>0</v>
      </c>
      <c r="H41" s="214">
        <v>44</v>
      </c>
      <c r="I41" s="214">
        <v>1</v>
      </c>
      <c r="J41" s="214">
        <v>5</v>
      </c>
      <c r="K41" s="211">
        <v>343</v>
      </c>
      <c r="L41" s="211">
        <v>140</v>
      </c>
      <c r="M41" s="211">
        <v>203</v>
      </c>
      <c r="N41" s="215">
        <v>203</v>
      </c>
      <c r="O41" s="215">
        <v>0</v>
      </c>
      <c r="P41" s="215">
        <v>0</v>
      </c>
      <c r="Q41" s="211">
        <v>16</v>
      </c>
      <c r="R41" s="211">
        <v>1</v>
      </c>
      <c r="S41" s="211">
        <v>0</v>
      </c>
      <c r="T41" s="211">
        <v>69</v>
      </c>
      <c r="U41" s="211">
        <v>40</v>
      </c>
      <c r="V41" s="211">
        <v>29</v>
      </c>
      <c r="W41" s="215">
        <v>29</v>
      </c>
      <c r="X41" s="215">
        <v>0</v>
      </c>
      <c r="Y41" s="215">
        <v>0</v>
      </c>
      <c r="Z41" s="211">
        <v>12</v>
      </c>
      <c r="AA41" s="211">
        <v>0</v>
      </c>
      <c r="AB41" s="211">
        <v>0</v>
      </c>
      <c r="AC41" s="211">
        <v>0</v>
      </c>
      <c r="AD41" s="215">
        <v>0</v>
      </c>
      <c r="AE41" s="215">
        <v>0</v>
      </c>
      <c r="AF41" s="215">
        <v>0</v>
      </c>
      <c r="AG41" s="215">
        <v>0</v>
      </c>
    </row>
    <row r="42" spans="1:33" s="150" customFormat="1" ht="20.100000000000001" customHeight="1" x14ac:dyDescent="0.2">
      <c r="A42" s="174" t="s">
        <v>22</v>
      </c>
      <c r="B42" s="214">
        <v>434</v>
      </c>
      <c r="C42" s="214">
        <v>169</v>
      </c>
      <c r="D42" s="214">
        <v>265</v>
      </c>
      <c r="E42" s="211">
        <v>265</v>
      </c>
      <c r="F42" s="211">
        <v>0</v>
      </c>
      <c r="G42" s="211">
        <v>0</v>
      </c>
      <c r="H42" s="214">
        <v>4</v>
      </c>
      <c r="I42" s="214">
        <v>0</v>
      </c>
      <c r="J42" s="214">
        <v>0</v>
      </c>
      <c r="K42" s="211">
        <v>431</v>
      </c>
      <c r="L42" s="211">
        <v>166</v>
      </c>
      <c r="M42" s="211">
        <v>265</v>
      </c>
      <c r="N42" s="215">
        <v>265</v>
      </c>
      <c r="O42" s="215">
        <v>0</v>
      </c>
      <c r="P42" s="215">
        <v>0</v>
      </c>
      <c r="Q42" s="211">
        <v>4</v>
      </c>
      <c r="R42" s="211">
        <v>0</v>
      </c>
      <c r="S42" s="211">
        <v>0</v>
      </c>
      <c r="T42" s="211">
        <v>128</v>
      </c>
      <c r="U42" s="211">
        <v>62</v>
      </c>
      <c r="V42" s="211">
        <v>66</v>
      </c>
      <c r="W42" s="215">
        <v>66</v>
      </c>
      <c r="X42" s="215">
        <v>0</v>
      </c>
      <c r="Y42" s="215">
        <v>0</v>
      </c>
      <c r="Z42" s="211">
        <v>4</v>
      </c>
      <c r="AA42" s="211">
        <v>0</v>
      </c>
      <c r="AB42" s="211">
        <v>0</v>
      </c>
      <c r="AC42" s="211">
        <v>70</v>
      </c>
      <c r="AD42" s="215">
        <v>70</v>
      </c>
      <c r="AE42" s="215">
        <v>0</v>
      </c>
      <c r="AF42" s="215">
        <v>0</v>
      </c>
      <c r="AG42" s="215">
        <v>0</v>
      </c>
    </row>
    <row r="43" spans="1:33" s="150" customFormat="1" ht="20.100000000000001" customHeight="1" x14ac:dyDescent="0.2">
      <c r="A43" s="174" t="s">
        <v>41</v>
      </c>
      <c r="B43" s="214">
        <v>5949</v>
      </c>
      <c r="C43" s="214">
        <v>4898</v>
      </c>
      <c r="D43" s="214">
        <v>1051</v>
      </c>
      <c r="E43" s="211">
        <v>789</v>
      </c>
      <c r="F43" s="211">
        <v>0</v>
      </c>
      <c r="G43" s="211">
        <v>262</v>
      </c>
      <c r="H43" s="214">
        <v>148</v>
      </c>
      <c r="I43" s="214">
        <v>14</v>
      </c>
      <c r="J43" s="214">
        <v>2728</v>
      </c>
      <c r="K43" s="211">
        <v>1649</v>
      </c>
      <c r="L43" s="211">
        <v>598</v>
      </c>
      <c r="M43" s="211">
        <v>1051</v>
      </c>
      <c r="N43" s="215">
        <v>789</v>
      </c>
      <c r="O43" s="215">
        <v>0</v>
      </c>
      <c r="P43" s="215">
        <v>262</v>
      </c>
      <c r="Q43" s="211">
        <v>14</v>
      </c>
      <c r="R43" s="211">
        <v>0</v>
      </c>
      <c r="S43" s="211">
        <v>0</v>
      </c>
      <c r="T43" s="211">
        <v>947</v>
      </c>
      <c r="U43" s="211">
        <v>466</v>
      </c>
      <c r="V43" s="211">
        <v>481</v>
      </c>
      <c r="W43" s="215">
        <v>219</v>
      </c>
      <c r="X43" s="215">
        <v>0</v>
      </c>
      <c r="Y43" s="215">
        <v>262</v>
      </c>
      <c r="Z43" s="211">
        <v>0</v>
      </c>
      <c r="AA43" s="211">
        <v>0</v>
      </c>
      <c r="AB43" s="211">
        <v>229</v>
      </c>
      <c r="AC43" s="211">
        <v>2011</v>
      </c>
      <c r="AD43" s="215">
        <v>2011</v>
      </c>
      <c r="AE43" s="215">
        <v>19</v>
      </c>
      <c r="AF43" s="215">
        <v>14</v>
      </c>
      <c r="AG43" s="215">
        <v>1748</v>
      </c>
    </row>
    <row r="44" spans="1:33" s="172" customFormat="1" ht="39.950000000000003" customHeight="1" x14ac:dyDescent="0.2">
      <c r="A44" s="171" t="s">
        <v>53</v>
      </c>
      <c r="B44" s="125">
        <v>10126</v>
      </c>
      <c r="C44" s="125">
        <v>7417</v>
      </c>
      <c r="D44" s="125">
        <v>2709</v>
      </c>
      <c r="E44" s="86">
        <v>2470</v>
      </c>
      <c r="F44" s="86">
        <v>0</v>
      </c>
      <c r="G44" s="86">
        <v>239</v>
      </c>
      <c r="H44" s="125">
        <v>121</v>
      </c>
      <c r="I44" s="125">
        <v>0</v>
      </c>
      <c r="J44" s="125">
        <v>3500</v>
      </c>
      <c r="K44" s="86">
        <v>3372</v>
      </c>
      <c r="L44" s="86">
        <v>663</v>
      </c>
      <c r="M44" s="86">
        <v>2709</v>
      </c>
      <c r="N44" s="133">
        <v>2470</v>
      </c>
      <c r="O44" s="133">
        <v>0</v>
      </c>
      <c r="P44" s="133">
        <v>239</v>
      </c>
      <c r="Q44" s="86">
        <v>21</v>
      </c>
      <c r="R44" s="86">
        <v>0</v>
      </c>
      <c r="S44" s="86">
        <v>0</v>
      </c>
      <c r="T44" s="86">
        <v>1594</v>
      </c>
      <c r="U44" s="86">
        <v>883</v>
      </c>
      <c r="V44" s="86">
        <v>711</v>
      </c>
      <c r="W44" s="133">
        <v>472</v>
      </c>
      <c r="X44" s="133">
        <v>0</v>
      </c>
      <c r="Y44" s="133">
        <v>239</v>
      </c>
      <c r="Z44" s="86">
        <v>2</v>
      </c>
      <c r="AA44" s="86">
        <v>0</v>
      </c>
      <c r="AB44" s="86">
        <v>1</v>
      </c>
      <c r="AC44" s="86">
        <v>366</v>
      </c>
      <c r="AD44" s="133">
        <v>366</v>
      </c>
      <c r="AE44" s="133">
        <v>2</v>
      </c>
      <c r="AF44" s="133">
        <v>0</v>
      </c>
      <c r="AG44" s="133">
        <v>61</v>
      </c>
    </row>
    <row r="45" spans="1:33" s="150" customFormat="1" ht="20.100000000000001" customHeight="1" x14ac:dyDescent="0.2">
      <c r="A45" s="174" t="s">
        <v>29</v>
      </c>
      <c r="B45" s="214">
        <v>4087</v>
      </c>
      <c r="C45" s="214">
        <v>3265</v>
      </c>
      <c r="D45" s="214">
        <v>822</v>
      </c>
      <c r="E45" s="211">
        <v>742</v>
      </c>
      <c r="F45" s="211">
        <v>0</v>
      </c>
      <c r="G45" s="211">
        <v>80</v>
      </c>
      <c r="H45" s="214">
        <v>29</v>
      </c>
      <c r="I45" s="214">
        <v>0</v>
      </c>
      <c r="J45" s="214">
        <v>2149</v>
      </c>
      <c r="K45" s="211">
        <v>1122</v>
      </c>
      <c r="L45" s="211">
        <v>300</v>
      </c>
      <c r="M45" s="211">
        <v>822</v>
      </c>
      <c r="N45" s="215">
        <v>742</v>
      </c>
      <c r="O45" s="215">
        <v>0</v>
      </c>
      <c r="P45" s="215">
        <v>80</v>
      </c>
      <c r="Q45" s="211">
        <v>4</v>
      </c>
      <c r="R45" s="211">
        <v>0</v>
      </c>
      <c r="S45" s="211">
        <v>0</v>
      </c>
      <c r="T45" s="211">
        <v>479</v>
      </c>
      <c r="U45" s="211">
        <v>255</v>
      </c>
      <c r="V45" s="211">
        <v>224</v>
      </c>
      <c r="W45" s="215">
        <v>144</v>
      </c>
      <c r="X45" s="215">
        <v>0</v>
      </c>
      <c r="Y45" s="215">
        <v>80</v>
      </c>
      <c r="Z45" s="211">
        <v>0</v>
      </c>
      <c r="AA45" s="211">
        <v>0</v>
      </c>
      <c r="AB45" s="211">
        <v>0</v>
      </c>
      <c r="AC45" s="211">
        <v>10</v>
      </c>
      <c r="AD45" s="215">
        <v>10</v>
      </c>
      <c r="AE45" s="215">
        <v>0</v>
      </c>
      <c r="AF45" s="215">
        <v>0</v>
      </c>
      <c r="AG45" s="215">
        <v>10</v>
      </c>
    </row>
    <row r="46" spans="1:33" s="150" customFormat="1" ht="20.100000000000001" customHeight="1" x14ac:dyDescent="0.2">
      <c r="A46" s="174" t="s">
        <v>30</v>
      </c>
      <c r="B46" s="214">
        <v>1221</v>
      </c>
      <c r="C46" s="214">
        <v>524</v>
      </c>
      <c r="D46" s="214">
        <v>697</v>
      </c>
      <c r="E46" s="211">
        <v>611</v>
      </c>
      <c r="F46" s="211">
        <v>0</v>
      </c>
      <c r="G46" s="211">
        <v>86</v>
      </c>
      <c r="H46" s="214">
        <v>5</v>
      </c>
      <c r="I46" s="214">
        <v>0</v>
      </c>
      <c r="J46" s="214">
        <v>107</v>
      </c>
      <c r="K46" s="211">
        <v>800</v>
      </c>
      <c r="L46" s="211">
        <v>103</v>
      </c>
      <c r="M46" s="211">
        <v>697</v>
      </c>
      <c r="N46" s="215">
        <v>611</v>
      </c>
      <c r="O46" s="215">
        <v>0</v>
      </c>
      <c r="P46" s="215">
        <v>86</v>
      </c>
      <c r="Q46" s="211">
        <v>3</v>
      </c>
      <c r="R46" s="211">
        <v>0</v>
      </c>
      <c r="S46" s="211">
        <v>0</v>
      </c>
      <c r="T46" s="211">
        <v>258</v>
      </c>
      <c r="U46" s="211">
        <v>47</v>
      </c>
      <c r="V46" s="211">
        <v>211</v>
      </c>
      <c r="W46" s="215">
        <v>125</v>
      </c>
      <c r="X46" s="215">
        <v>0</v>
      </c>
      <c r="Y46" s="215">
        <v>86</v>
      </c>
      <c r="Z46" s="211">
        <v>0</v>
      </c>
      <c r="AA46" s="211">
        <v>0</v>
      </c>
      <c r="AB46" s="211">
        <v>1</v>
      </c>
      <c r="AC46" s="211">
        <v>319</v>
      </c>
      <c r="AD46" s="215">
        <v>319</v>
      </c>
      <c r="AE46" s="215">
        <v>2</v>
      </c>
      <c r="AF46" s="215">
        <v>0</v>
      </c>
      <c r="AG46" s="215">
        <v>40</v>
      </c>
    </row>
    <row r="47" spans="1:33" s="150" customFormat="1" ht="20.100000000000001" customHeight="1" x14ac:dyDescent="0.2">
      <c r="A47" s="174" t="s">
        <v>31</v>
      </c>
      <c r="B47" s="214">
        <v>1337</v>
      </c>
      <c r="C47" s="214">
        <v>672</v>
      </c>
      <c r="D47" s="214">
        <v>665</v>
      </c>
      <c r="E47" s="211">
        <v>665</v>
      </c>
      <c r="F47" s="211">
        <v>0</v>
      </c>
      <c r="G47" s="211">
        <v>0</v>
      </c>
      <c r="H47" s="214">
        <v>22</v>
      </c>
      <c r="I47" s="214">
        <v>0</v>
      </c>
      <c r="J47" s="214">
        <v>152</v>
      </c>
      <c r="K47" s="211">
        <v>791</v>
      </c>
      <c r="L47" s="211">
        <v>126</v>
      </c>
      <c r="M47" s="211">
        <v>665</v>
      </c>
      <c r="N47" s="215">
        <v>665</v>
      </c>
      <c r="O47" s="215">
        <v>0</v>
      </c>
      <c r="P47" s="215">
        <v>0</v>
      </c>
      <c r="Q47" s="211">
        <v>0</v>
      </c>
      <c r="R47" s="211">
        <v>0</v>
      </c>
      <c r="S47" s="211">
        <v>0</v>
      </c>
      <c r="T47" s="211">
        <v>172</v>
      </c>
      <c r="U47" s="211">
        <v>51</v>
      </c>
      <c r="V47" s="211">
        <v>121</v>
      </c>
      <c r="W47" s="215">
        <v>121</v>
      </c>
      <c r="X47" s="215">
        <v>0</v>
      </c>
      <c r="Y47" s="215">
        <v>0</v>
      </c>
      <c r="Z47" s="211">
        <v>0</v>
      </c>
      <c r="AA47" s="211">
        <v>0</v>
      </c>
      <c r="AB47" s="211">
        <v>0</v>
      </c>
      <c r="AC47" s="211">
        <v>1</v>
      </c>
      <c r="AD47" s="215">
        <v>1</v>
      </c>
      <c r="AE47" s="215">
        <v>0</v>
      </c>
      <c r="AF47" s="215">
        <v>0</v>
      </c>
      <c r="AG47" s="215">
        <v>1</v>
      </c>
    </row>
    <row r="48" spans="1:33" s="150" customFormat="1" ht="20.100000000000001" customHeight="1" x14ac:dyDescent="0.2">
      <c r="A48" s="174" t="s">
        <v>40</v>
      </c>
      <c r="B48" s="214">
        <v>3481</v>
      </c>
      <c r="C48" s="214">
        <v>2956</v>
      </c>
      <c r="D48" s="214">
        <v>525</v>
      </c>
      <c r="E48" s="211">
        <v>452</v>
      </c>
      <c r="F48" s="211">
        <v>0</v>
      </c>
      <c r="G48" s="211">
        <v>73</v>
      </c>
      <c r="H48" s="214">
        <v>65</v>
      </c>
      <c r="I48" s="214">
        <v>0</v>
      </c>
      <c r="J48" s="214">
        <v>1092</v>
      </c>
      <c r="K48" s="211">
        <v>659</v>
      </c>
      <c r="L48" s="211">
        <v>134</v>
      </c>
      <c r="M48" s="211">
        <v>525</v>
      </c>
      <c r="N48" s="215">
        <v>452</v>
      </c>
      <c r="O48" s="215">
        <v>0</v>
      </c>
      <c r="P48" s="215">
        <v>73</v>
      </c>
      <c r="Q48" s="211">
        <v>14</v>
      </c>
      <c r="R48" s="211">
        <v>0</v>
      </c>
      <c r="S48" s="211">
        <v>0</v>
      </c>
      <c r="T48" s="211">
        <v>685</v>
      </c>
      <c r="U48" s="211">
        <v>530</v>
      </c>
      <c r="V48" s="211">
        <v>155</v>
      </c>
      <c r="W48" s="215">
        <v>82</v>
      </c>
      <c r="X48" s="215">
        <v>0</v>
      </c>
      <c r="Y48" s="215">
        <v>73</v>
      </c>
      <c r="Z48" s="211">
        <v>2</v>
      </c>
      <c r="AA48" s="211">
        <v>0</v>
      </c>
      <c r="AB48" s="211">
        <v>0</v>
      </c>
      <c r="AC48" s="211">
        <v>36</v>
      </c>
      <c r="AD48" s="215">
        <v>36</v>
      </c>
      <c r="AE48" s="215">
        <v>0</v>
      </c>
      <c r="AF48" s="215">
        <v>0</v>
      </c>
      <c r="AG48" s="215">
        <v>10</v>
      </c>
    </row>
    <row r="49" spans="1:33" s="172" customFormat="1" ht="39.950000000000003" customHeight="1" x14ac:dyDescent="0.2">
      <c r="A49" s="171" t="s">
        <v>54</v>
      </c>
      <c r="B49" s="125">
        <v>16737</v>
      </c>
      <c r="C49" s="125">
        <v>15224</v>
      </c>
      <c r="D49" s="125">
        <v>1513</v>
      </c>
      <c r="E49" s="86">
        <v>1334</v>
      </c>
      <c r="F49" s="86">
        <v>15</v>
      </c>
      <c r="G49" s="86">
        <v>164</v>
      </c>
      <c r="H49" s="125">
        <v>91</v>
      </c>
      <c r="I49" s="125">
        <v>5</v>
      </c>
      <c r="J49" s="125">
        <v>10443</v>
      </c>
      <c r="K49" s="86">
        <v>2794</v>
      </c>
      <c r="L49" s="86">
        <v>1281</v>
      </c>
      <c r="M49" s="86">
        <v>1513</v>
      </c>
      <c r="N49" s="133">
        <v>1334</v>
      </c>
      <c r="O49" s="133">
        <v>15</v>
      </c>
      <c r="P49" s="133">
        <v>164</v>
      </c>
      <c r="Q49" s="86">
        <v>8</v>
      </c>
      <c r="R49" s="86">
        <v>1</v>
      </c>
      <c r="S49" s="86">
        <v>0</v>
      </c>
      <c r="T49" s="86">
        <v>1111</v>
      </c>
      <c r="U49" s="86">
        <v>663</v>
      </c>
      <c r="V49" s="86">
        <v>448</v>
      </c>
      <c r="W49" s="133">
        <v>350</v>
      </c>
      <c r="X49" s="133">
        <v>2</v>
      </c>
      <c r="Y49" s="133">
        <v>96</v>
      </c>
      <c r="Z49" s="86">
        <v>12</v>
      </c>
      <c r="AA49" s="86">
        <v>0</v>
      </c>
      <c r="AB49" s="86">
        <v>4</v>
      </c>
      <c r="AC49" s="86">
        <v>7279</v>
      </c>
      <c r="AD49" s="133">
        <v>7279</v>
      </c>
      <c r="AE49" s="133">
        <v>45</v>
      </c>
      <c r="AF49" s="133">
        <v>4</v>
      </c>
      <c r="AG49" s="133">
        <v>4720</v>
      </c>
    </row>
    <row r="50" spans="1:33" s="150" customFormat="1" ht="20.100000000000001" customHeight="1" x14ac:dyDescent="0.2">
      <c r="A50" s="174" t="s">
        <v>36</v>
      </c>
      <c r="B50" s="214">
        <v>2125</v>
      </c>
      <c r="C50" s="214">
        <v>1631</v>
      </c>
      <c r="D50" s="214">
        <v>494</v>
      </c>
      <c r="E50" s="211">
        <v>431</v>
      </c>
      <c r="F50" s="211">
        <v>0</v>
      </c>
      <c r="G50" s="211">
        <v>63</v>
      </c>
      <c r="H50" s="214">
        <v>26</v>
      </c>
      <c r="I50" s="214">
        <v>4</v>
      </c>
      <c r="J50" s="214">
        <v>1005</v>
      </c>
      <c r="K50" s="211">
        <v>803</v>
      </c>
      <c r="L50" s="211">
        <v>309</v>
      </c>
      <c r="M50" s="211">
        <v>494</v>
      </c>
      <c r="N50" s="215">
        <v>431</v>
      </c>
      <c r="O50" s="215">
        <v>0</v>
      </c>
      <c r="P50" s="215">
        <v>63</v>
      </c>
      <c r="Q50" s="211">
        <v>3</v>
      </c>
      <c r="R50" s="211">
        <v>0</v>
      </c>
      <c r="S50" s="211">
        <v>0</v>
      </c>
      <c r="T50" s="211">
        <v>184</v>
      </c>
      <c r="U50" s="211">
        <v>63</v>
      </c>
      <c r="V50" s="211">
        <v>121</v>
      </c>
      <c r="W50" s="215">
        <v>78</v>
      </c>
      <c r="X50" s="215">
        <v>0</v>
      </c>
      <c r="Y50" s="215">
        <v>43</v>
      </c>
      <c r="Z50" s="211">
        <v>7</v>
      </c>
      <c r="AA50" s="211">
        <v>0</v>
      </c>
      <c r="AB50" s="211">
        <v>0</v>
      </c>
      <c r="AC50" s="211">
        <v>609</v>
      </c>
      <c r="AD50" s="215">
        <v>609</v>
      </c>
      <c r="AE50" s="215">
        <v>14</v>
      </c>
      <c r="AF50" s="215">
        <v>4</v>
      </c>
      <c r="AG50" s="215">
        <v>372</v>
      </c>
    </row>
    <row r="51" spans="1:33" s="150" customFormat="1" ht="20.100000000000001" customHeight="1" x14ac:dyDescent="0.2">
      <c r="A51" s="174" t="s">
        <v>23</v>
      </c>
      <c r="B51" s="214">
        <v>1095</v>
      </c>
      <c r="C51" s="214">
        <v>982</v>
      </c>
      <c r="D51" s="214">
        <v>113</v>
      </c>
      <c r="E51" s="211">
        <v>100</v>
      </c>
      <c r="F51" s="211">
        <v>0</v>
      </c>
      <c r="G51" s="211">
        <v>13</v>
      </c>
      <c r="H51" s="214">
        <v>10</v>
      </c>
      <c r="I51" s="214">
        <v>0</v>
      </c>
      <c r="J51" s="214">
        <v>649</v>
      </c>
      <c r="K51" s="211">
        <v>221</v>
      </c>
      <c r="L51" s="211">
        <v>108</v>
      </c>
      <c r="M51" s="211">
        <v>113</v>
      </c>
      <c r="N51" s="215">
        <v>100</v>
      </c>
      <c r="O51" s="215">
        <v>0</v>
      </c>
      <c r="P51" s="215">
        <v>13</v>
      </c>
      <c r="Q51" s="211">
        <v>2</v>
      </c>
      <c r="R51" s="211">
        <v>0</v>
      </c>
      <c r="S51" s="211">
        <v>0</v>
      </c>
      <c r="T51" s="211">
        <v>119</v>
      </c>
      <c r="U51" s="211">
        <v>72</v>
      </c>
      <c r="V51" s="211">
        <v>47</v>
      </c>
      <c r="W51" s="215">
        <v>34</v>
      </c>
      <c r="X51" s="215">
        <v>0</v>
      </c>
      <c r="Y51" s="215">
        <v>13</v>
      </c>
      <c r="Z51" s="211">
        <v>4</v>
      </c>
      <c r="AA51" s="211">
        <v>0</v>
      </c>
      <c r="AB51" s="211">
        <v>0</v>
      </c>
      <c r="AC51" s="211">
        <v>798</v>
      </c>
      <c r="AD51" s="215">
        <v>798</v>
      </c>
      <c r="AE51" s="215">
        <v>6</v>
      </c>
      <c r="AF51" s="215">
        <v>0</v>
      </c>
      <c r="AG51" s="215">
        <v>597</v>
      </c>
    </row>
    <row r="52" spans="1:33" s="150" customFormat="1" ht="20.100000000000001" customHeight="1" x14ac:dyDescent="0.2">
      <c r="A52" s="174" t="s">
        <v>45</v>
      </c>
      <c r="B52" s="214">
        <v>4001</v>
      </c>
      <c r="C52" s="214">
        <v>3883</v>
      </c>
      <c r="D52" s="214">
        <v>118</v>
      </c>
      <c r="E52" s="211">
        <v>99</v>
      </c>
      <c r="F52" s="211">
        <v>4</v>
      </c>
      <c r="G52" s="211">
        <v>15</v>
      </c>
      <c r="H52" s="214">
        <v>12</v>
      </c>
      <c r="I52" s="214">
        <v>0</v>
      </c>
      <c r="J52" s="214">
        <v>3087</v>
      </c>
      <c r="K52" s="211">
        <v>281</v>
      </c>
      <c r="L52" s="211">
        <v>163</v>
      </c>
      <c r="M52" s="211">
        <v>118</v>
      </c>
      <c r="N52" s="215">
        <v>99</v>
      </c>
      <c r="O52" s="215">
        <v>4</v>
      </c>
      <c r="P52" s="215">
        <v>15</v>
      </c>
      <c r="Q52" s="211">
        <v>0</v>
      </c>
      <c r="R52" s="211">
        <v>0</v>
      </c>
      <c r="S52" s="211">
        <v>0</v>
      </c>
      <c r="T52" s="211">
        <v>121</v>
      </c>
      <c r="U52" s="211">
        <v>79</v>
      </c>
      <c r="V52" s="211">
        <v>42</v>
      </c>
      <c r="W52" s="215">
        <v>27</v>
      </c>
      <c r="X52" s="215">
        <v>0</v>
      </c>
      <c r="Y52" s="215">
        <v>15</v>
      </c>
      <c r="Z52" s="211">
        <v>0</v>
      </c>
      <c r="AA52" s="211">
        <v>0</v>
      </c>
      <c r="AB52" s="211">
        <v>0</v>
      </c>
      <c r="AC52" s="211">
        <v>1629</v>
      </c>
      <c r="AD52" s="215">
        <v>1629</v>
      </c>
      <c r="AE52" s="215">
        <v>5</v>
      </c>
      <c r="AF52" s="215">
        <v>0</v>
      </c>
      <c r="AG52" s="215">
        <v>1122</v>
      </c>
    </row>
    <row r="53" spans="1:33" s="150" customFormat="1" ht="20.100000000000001" customHeight="1" x14ac:dyDescent="0.2">
      <c r="A53" s="174" t="s">
        <v>24</v>
      </c>
      <c r="B53" s="214">
        <v>4277</v>
      </c>
      <c r="C53" s="214">
        <v>4030</v>
      </c>
      <c r="D53" s="214">
        <v>247</v>
      </c>
      <c r="E53" s="211">
        <v>199</v>
      </c>
      <c r="F53" s="211">
        <v>0</v>
      </c>
      <c r="G53" s="211">
        <v>48</v>
      </c>
      <c r="H53" s="214">
        <v>27</v>
      </c>
      <c r="I53" s="214">
        <v>1</v>
      </c>
      <c r="J53" s="214">
        <v>3179</v>
      </c>
      <c r="K53" s="211">
        <v>441</v>
      </c>
      <c r="L53" s="211">
        <v>194</v>
      </c>
      <c r="M53" s="211">
        <v>247</v>
      </c>
      <c r="N53" s="215">
        <v>199</v>
      </c>
      <c r="O53" s="215">
        <v>0</v>
      </c>
      <c r="P53" s="215">
        <v>48</v>
      </c>
      <c r="Q53" s="211">
        <v>2</v>
      </c>
      <c r="R53" s="211">
        <v>1</v>
      </c>
      <c r="S53" s="211">
        <v>0</v>
      </c>
      <c r="T53" s="211">
        <v>158</v>
      </c>
      <c r="U53" s="211">
        <v>101</v>
      </c>
      <c r="V53" s="211">
        <v>57</v>
      </c>
      <c r="W53" s="215">
        <v>57</v>
      </c>
      <c r="X53" s="215">
        <v>0</v>
      </c>
      <c r="Y53" s="215">
        <v>0</v>
      </c>
      <c r="Z53" s="211">
        <v>0</v>
      </c>
      <c r="AA53" s="211">
        <v>0</v>
      </c>
      <c r="AB53" s="211">
        <v>0</v>
      </c>
      <c r="AC53" s="211">
        <v>1717</v>
      </c>
      <c r="AD53" s="215">
        <v>1717</v>
      </c>
      <c r="AE53" s="215">
        <v>14</v>
      </c>
      <c r="AF53" s="215">
        <v>0</v>
      </c>
      <c r="AG53" s="215">
        <v>1282</v>
      </c>
    </row>
    <row r="54" spans="1:33" s="150" customFormat="1" ht="20.100000000000001" customHeight="1" x14ac:dyDescent="0.2">
      <c r="A54" s="174" t="s">
        <v>13</v>
      </c>
      <c r="B54" s="214">
        <v>1065</v>
      </c>
      <c r="C54" s="214">
        <v>798</v>
      </c>
      <c r="D54" s="214">
        <v>267</v>
      </c>
      <c r="E54" s="211">
        <v>267</v>
      </c>
      <c r="F54" s="211">
        <v>0</v>
      </c>
      <c r="G54" s="211">
        <v>0</v>
      </c>
      <c r="H54" s="214">
        <v>6</v>
      </c>
      <c r="I54" s="214">
        <v>0</v>
      </c>
      <c r="J54" s="214">
        <v>204</v>
      </c>
      <c r="K54" s="211">
        <v>505</v>
      </c>
      <c r="L54" s="211">
        <v>238</v>
      </c>
      <c r="M54" s="211">
        <v>267</v>
      </c>
      <c r="N54" s="215">
        <v>267</v>
      </c>
      <c r="O54" s="215">
        <v>0</v>
      </c>
      <c r="P54" s="215">
        <v>0</v>
      </c>
      <c r="Q54" s="211">
        <v>0</v>
      </c>
      <c r="R54" s="211">
        <v>0</v>
      </c>
      <c r="S54" s="211">
        <v>0</v>
      </c>
      <c r="T54" s="211">
        <v>148</v>
      </c>
      <c r="U54" s="211">
        <v>54</v>
      </c>
      <c r="V54" s="211">
        <v>94</v>
      </c>
      <c r="W54" s="215">
        <v>94</v>
      </c>
      <c r="X54" s="215">
        <v>0</v>
      </c>
      <c r="Y54" s="215">
        <v>0</v>
      </c>
      <c r="Z54" s="211">
        <v>1</v>
      </c>
      <c r="AA54" s="211">
        <v>0</v>
      </c>
      <c r="AB54" s="211">
        <v>3</v>
      </c>
      <c r="AC54" s="211">
        <v>40</v>
      </c>
      <c r="AD54" s="215">
        <v>40</v>
      </c>
      <c r="AE54" s="215">
        <v>0</v>
      </c>
      <c r="AF54" s="215">
        <v>0</v>
      </c>
      <c r="AG54" s="215">
        <v>27</v>
      </c>
    </row>
    <row r="55" spans="1:33" s="150" customFormat="1" ht="20.100000000000001" customHeight="1" x14ac:dyDescent="0.2">
      <c r="A55" s="174" t="s">
        <v>42</v>
      </c>
      <c r="B55" s="214">
        <v>4174</v>
      </c>
      <c r="C55" s="214">
        <v>3900</v>
      </c>
      <c r="D55" s="214">
        <v>274</v>
      </c>
      <c r="E55" s="211">
        <v>238</v>
      </c>
      <c r="F55" s="211">
        <v>11</v>
      </c>
      <c r="G55" s="211">
        <v>25</v>
      </c>
      <c r="H55" s="214">
        <v>10</v>
      </c>
      <c r="I55" s="214">
        <v>0</v>
      </c>
      <c r="J55" s="214">
        <v>2319</v>
      </c>
      <c r="K55" s="211">
        <v>543</v>
      </c>
      <c r="L55" s="211">
        <v>269</v>
      </c>
      <c r="M55" s="211">
        <v>274</v>
      </c>
      <c r="N55" s="215">
        <v>238</v>
      </c>
      <c r="O55" s="215">
        <v>11</v>
      </c>
      <c r="P55" s="215">
        <v>25</v>
      </c>
      <c r="Q55" s="211">
        <v>1</v>
      </c>
      <c r="R55" s="211">
        <v>0</v>
      </c>
      <c r="S55" s="211">
        <v>0</v>
      </c>
      <c r="T55" s="211">
        <v>381</v>
      </c>
      <c r="U55" s="211">
        <v>294</v>
      </c>
      <c r="V55" s="211">
        <v>87</v>
      </c>
      <c r="W55" s="215">
        <v>60</v>
      </c>
      <c r="X55" s="215">
        <v>2</v>
      </c>
      <c r="Y55" s="215">
        <v>25</v>
      </c>
      <c r="Z55" s="211">
        <v>0</v>
      </c>
      <c r="AA55" s="211">
        <v>0</v>
      </c>
      <c r="AB55" s="211">
        <v>1</v>
      </c>
      <c r="AC55" s="211">
        <v>2486</v>
      </c>
      <c r="AD55" s="215">
        <v>2486</v>
      </c>
      <c r="AE55" s="215">
        <v>6</v>
      </c>
      <c r="AF55" s="215">
        <v>0</v>
      </c>
      <c r="AG55" s="215">
        <v>1320</v>
      </c>
    </row>
    <row r="56" spans="1:33" s="173" customFormat="1" ht="39.950000000000003" customHeight="1" x14ac:dyDescent="0.2">
      <c r="A56" s="171" t="s">
        <v>55</v>
      </c>
      <c r="B56" s="125">
        <v>24195</v>
      </c>
      <c r="C56" s="125">
        <v>23107</v>
      </c>
      <c r="D56" s="125">
        <v>1088</v>
      </c>
      <c r="E56" s="86">
        <v>1052</v>
      </c>
      <c r="F56" s="86">
        <v>0</v>
      </c>
      <c r="G56" s="86">
        <v>36</v>
      </c>
      <c r="H56" s="125">
        <v>221</v>
      </c>
      <c r="I56" s="125">
        <v>2</v>
      </c>
      <c r="J56" s="125">
        <v>20893</v>
      </c>
      <c r="K56" s="86">
        <v>1297</v>
      </c>
      <c r="L56" s="86">
        <v>209</v>
      </c>
      <c r="M56" s="86">
        <v>1088</v>
      </c>
      <c r="N56" s="133">
        <v>1052</v>
      </c>
      <c r="O56" s="133">
        <v>0</v>
      </c>
      <c r="P56" s="133">
        <v>36</v>
      </c>
      <c r="Q56" s="86">
        <v>11</v>
      </c>
      <c r="R56" s="86">
        <v>1</v>
      </c>
      <c r="S56" s="86">
        <v>0</v>
      </c>
      <c r="T56" s="86">
        <v>3927</v>
      </c>
      <c r="U56" s="86">
        <v>3688</v>
      </c>
      <c r="V56" s="86">
        <v>239</v>
      </c>
      <c r="W56" s="133">
        <v>203</v>
      </c>
      <c r="X56" s="133">
        <v>0</v>
      </c>
      <c r="Y56" s="133">
        <v>36</v>
      </c>
      <c r="Z56" s="86">
        <v>10</v>
      </c>
      <c r="AA56" s="86">
        <v>1</v>
      </c>
      <c r="AB56" s="86">
        <v>3495</v>
      </c>
      <c r="AC56" s="86">
        <v>4155</v>
      </c>
      <c r="AD56" s="133">
        <v>4155</v>
      </c>
      <c r="AE56" s="133">
        <v>62</v>
      </c>
      <c r="AF56" s="133">
        <v>1</v>
      </c>
      <c r="AG56" s="133">
        <v>4122</v>
      </c>
    </row>
    <row r="57" spans="1:33" s="150" customFormat="1" ht="20.100000000000001" customHeight="1" x14ac:dyDescent="0.2">
      <c r="A57" s="174" t="s">
        <v>3</v>
      </c>
      <c r="B57" s="214">
        <v>16266</v>
      </c>
      <c r="C57" s="214">
        <v>15772</v>
      </c>
      <c r="D57" s="214">
        <v>494</v>
      </c>
      <c r="E57" s="211">
        <v>491</v>
      </c>
      <c r="F57" s="211">
        <v>0</v>
      </c>
      <c r="G57" s="211">
        <v>3</v>
      </c>
      <c r="H57" s="214">
        <v>84</v>
      </c>
      <c r="I57" s="214">
        <v>1</v>
      </c>
      <c r="J57" s="214">
        <v>15085</v>
      </c>
      <c r="K57" s="211">
        <v>541</v>
      </c>
      <c r="L57" s="211">
        <v>47</v>
      </c>
      <c r="M57" s="211">
        <v>494</v>
      </c>
      <c r="N57" s="215">
        <v>491</v>
      </c>
      <c r="O57" s="215">
        <v>0</v>
      </c>
      <c r="P57" s="215">
        <v>3</v>
      </c>
      <c r="Q57" s="211">
        <v>7</v>
      </c>
      <c r="R57" s="211">
        <v>1</v>
      </c>
      <c r="S57" s="211">
        <v>0</v>
      </c>
      <c r="T57" s="211">
        <v>3476</v>
      </c>
      <c r="U57" s="211">
        <v>3377</v>
      </c>
      <c r="V57" s="211">
        <v>99</v>
      </c>
      <c r="W57" s="215">
        <v>96</v>
      </c>
      <c r="X57" s="215">
        <v>0</v>
      </c>
      <c r="Y57" s="215">
        <v>3</v>
      </c>
      <c r="Z57" s="211">
        <v>6</v>
      </c>
      <c r="AA57" s="211">
        <v>1</v>
      </c>
      <c r="AB57" s="211">
        <v>3325</v>
      </c>
      <c r="AC57" s="211">
        <v>824</v>
      </c>
      <c r="AD57" s="215">
        <v>824</v>
      </c>
      <c r="AE57" s="215">
        <v>50</v>
      </c>
      <c r="AF57" s="215">
        <v>0</v>
      </c>
      <c r="AG57" s="215">
        <v>824</v>
      </c>
    </row>
    <row r="58" spans="1:33" s="150" customFormat="1" ht="20.100000000000001" customHeight="1" x14ac:dyDescent="0.2">
      <c r="A58" s="174" t="s">
        <v>11</v>
      </c>
      <c r="B58" s="214">
        <v>3537</v>
      </c>
      <c r="C58" s="214">
        <v>3200</v>
      </c>
      <c r="D58" s="214">
        <v>337</v>
      </c>
      <c r="E58" s="211">
        <v>337</v>
      </c>
      <c r="F58" s="211">
        <v>0</v>
      </c>
      <c r="G58" s="211">
        <v>0</v>
      </c>
      <c r="H58" s="214">
        <v>21</v>
      </c>
      <c r="I58" s="214">
        <v>1</v>
      </c>
      <c r="J58" s="214">
        <v>2678</v>
      </c>
      <c r="K58" s="211">
        <v>380</v>
      </c>
      <c r="L58" s="211">
        <v>43</v>
      </c>
      <c r="M58" s="211">
        <v>337</v>
      </c>
      <c r="N58" s="215">
        <v>337</v>
      </c>
      <c r="O58" s="215">
        <v>0</v>
      </c>
      <c r="P58" s="215">
        <v>0</v>
      </c>
      <c r="Q58" s="211">
        <v>1</v>
      </c>
      <c r="R58" s="211">
        <v>0</v>
      </c>
      <c r="S58" s="211">
        <v>0</v>
      </c>
      <c r="T58" s="211">
        <v>252</v>
      </c>
      <c r="U58" s="211">
        <v>189</v>
      </c>
      <c r="V58" s="211">
        <v>63</v>
      </c>
      <c r="W58" s="215">
        <v>63</v>
      </c>
      <c r="X58" s="215">
        <v>0</v>
      </c>
      <c r="Y58" s="215">
        <v>0</v>
      </c>
      <c r="Z58" s="211">
        <v>3</v>
      </c>
      <c r="AA58" s="211">
        <v>0</v>
      </c>
      <c r="AB58" s="211">
        <v>108</v>
      </c>
      <c r="AC58" s="211">
        <v>2372</v>
      </c>
      <c r="AD58" s="215">
        <v>2372</v>
      </c>
      <c r="AE58" s="215">
        <v>3</v>
      </c>
      <c r="AF58" s="215">
        <v>1</v>
      </c>
      <c r="AG58" s="215">
        <v>2356</v>
      </c>
    </row>
    <row r="59" spans="1:33" s="150" customFormat="1" ht="20.100000000000001" customHeight="1" x14ac:dyDescent="0.2">
      <c r="A59" s="174" t="s">
        <v>15</v>
      </c>
      <c r="B59" s="214">
        <v>4392</v>
      </c>
      <c r="C59" s="214">
        <v>4135</v>
      </c>
      <c r="D59" s="214">
        <v>257</v>
      </c>
      <c r="E59" s="211">
        <v>224</v>
      </c>
      <c r="F59" s="211">
        <v>0</v>
      </c>
      <c r="G59" s="211">
        <v>33</v>
      </c>
      <c r="H59" s="214">
        <v>116</v>
      </c>
      <c r="I59" s="214">
        <v>0</v>
      </c>
      <c r="J59" s="214">
        <v>3130</v>
      </c>
      <c r="K59" s="211">
        <v>376</v>
      </c>
      <c r="L59" s="211">
        <v>119</v>
      </c>
      <c r="M59" s="211">
        <v>257</v>
      </c>
      <c r="N59" s="215">
        <v>224</v>
      </c>
      <c r="O59" s="215">
        <v>0</v>
      </c>
      <c r="P59" s="215">
        <v>33</v>
      </c>
      <c r="Q59" s="211">
        <v>3</v>
      </c>
      <c r="R59" s="211">
        <v>0</v>
      </c>
      <c r="S59" s="211">
        <v>0</v>
      </c>
      <c r="T59" s="211">
        <v>199</v>
      </c>
      <c r="U59" s="211">
        <v>122</v>
      </c>
      <c r="V59" s="211">
        <v>77</v>
      </c>
      <c r="W59" s="215">
        <v>44</v>
      </c>
      <c r="X59" s="215">
        <v>0</v>
      </c>
      <c r="Y59" s="215">
        <v>33</v>
      </c>
      <c r="Z59" s="211">
        <v>1</v>
      </c>
      <c r="AA59" s="211">
        <v>0</v>
      </c>
      <c r="AB59" s="211">
        <v>62</v>
      </c>
      <c r="AC59" s="211">
        <v>959</v>
      </c>
      <c r="AD59" s="215">
        <v>959</v>
      </c>
      <c r="AE59" s="215">
        <v>9</v>
      </c>
      <c r="AF59" s="215">
        <v>0</v>
      </c>
      <c r="AG59" s="215">
        <v>942</v>
      </c>
    </row>
  </sheetData>
  <pageMargins left="0.7" right="0.7" top="0.75" bottom="0.75" header="0.3" footer="0.3"/>
  <pageSetup paperSize="9" scale="1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Normal="100" zoomScaleSheetLayoutView="100" workbookViewId="0"/>
  </sheetViews>
  <sheetFormatPr defaultColWidth="9.140625" defaultRowHeight="18" customHeight="1" x14ac:dyDescent="0.2"/>
  <cols>
    <col min="1" max="1" width="25.7109375" style="75" customWidth="1"/>
    <col min="2" max="13" width="15.7109375" style="71" customWidth="1"/>
    <col min="14" max="14" width="9.140625" style="74"/>
    <col min="15" max="16384" width="9.140625" style="71"/>
  </cols>
  <sheetData>
    <row r="1" spans="1:14" ht="30" customHeight="1" x14ac:dyDescent="0.2">
      <c r="A1" s="70" t="s">
        <v>281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s="72" customFormat="1" ht="24.95" customHeight="1" x14ac:dyDescent="0.2">
      <c r="A2" s="111"/>
      <c r="B2" s="145"/>
      <c r="C2" s="146" t="s">
        <v>124</v>
      </c>
      <c r="D2" s="146"/>
      <c r="E2" s="146"/>
      <c r="F2" s="145"/>
      <c r="G2" s="147" t="s">
        <v>198</v>
      </c>
      <c r="H2" s="148" t="s">
        <v>199</v>
      </c>
      <c r="I2" s="146"/>
      <c r="J2" s="145"/>
      <c r="K2" s="147" t="s">
        <v>198</v>
      </c>
      <c r="L2" s="146" t="s">
        <v>200</v>
      </c>
      <c r="M2" s="202"/>
      <c r="N2" s="112"/>
    </row>
    <row r="3" spans="1:14" s="58" customFormat="1" ht="24.95" customHeight="1" x14ac:dyDescent="0.2">
      <c r="A3" s="137" t="s">
        <v>38</v>
      </c>
      <c r="B3" s="138" t="s">
        <v>195</v>
      </c>
      <c r="C3" s="139" t="s">
        <v>196</v>
      </c>
      <c r="D3" s="138" t="s">
        <v>195</v>
      </c>
      <c r="E3" s="140" t="s">
        <v>197</v>
      </c>
      <c r="F3" s="138" t="s">
        <v>195</v>
      </c>
      <c r="G3" s="139" t="s">
        <v>196</v>
      </c>
      <c r="H3" s="138" t="s">
        <v>195</v>
      </c>
      <c r="I3" s="140" t="s">
        <v>197</v>
      </c>
      <c r="J3" s="138" t="s">
        <v>195</v>
      </c>
      <c r="K3" s="139" t="s">
        <v>196</v>
      </c>
      <c r="L3" s="138" t="s">
        <v>195</v>
      </c>
      <c r="M3" s="203" t="s">
        <v>197</v>
      </c>
      <c r="N3" s="143"/>
    </row>
    <row r="4" spans="1:14" ht="24.95" customHeight="1" x14ac:dyDescent="0.2">
      <c r="A4" s="73"/>
      <c r="B4" s="141" t="s">
        <v>125</v>
      </c>
      <c r="C4" s="141" t="s">
        <v>126</v>
      </c>
      <c r="D4" s="141" t="s">
        <v>125</v>
      </c>
      <c r="E4" s="141" t="s">
        <v>126</v>
      </c>
      <c r="F4" s="141" t="s">
        <v>125</v>
      </c>
      <c r="G4" s="141" t="s">
        <v>126</v>
      </c>
      <c r="H4" s="141" t="s">
        <v>125</v>
      </c>
      <c r="I4" s="141" t="s">
        <v>126</v>
      </c>
      <c r="J4" s="141" t="s">
        <v>125</v>
      </c>
      <c r="K4" s="141" t="s">
        <v>126</v>
      </c>
      <c r="L4" s="144" t="s">
        <v>125</v>
      </c>
      <c r="M4" s="101" t="s">
        <v>126</v>
      </c>
    </row>
    <row r="5" spans="1:14" s="66" customFormat="1" ht="39.950000000000003" customHeight="1" x14ac:dyDescent="0.2">
      <c r="A5" s="64" t="s">
        <v>81</v>
      </c>
      <c r="B5" s="65">
        <v>3</v>
      </c>
      <c r="C5" s="65">
        <v>1674</v>
      </c>
      <c r="D5" s="65">
        <v>44</v>
      </c>
      <c r="E5" s="65">
        <v>6431</v>
      </c>
      <c r="F5" s="65">
        <v>21</v>
      </c>
      <c r="G5" s="65">
        <v>598</v>
      </c>
      <c r="H5" s="65">
        <v>86</v>
      </c>
      <c r="I5" s="65">
        <v>4018</v>
      </c>
      <c r="J5" s="65">
        <v>2</v>
      </c>
      <c r="K5" s="65">
        <v>502</v>
      </c>
      <c r="L5" s="65">
        <v>11</v>
      </c>
      <c r="M5" s="65">
        <v>2047</v>
      </c>
    </row>
    <row r="6" spans="1:14" s="68" customFormat="1" ht="39.950000000000003" customHeight="1" x14ac:dyDescent="0.2">
      <c r="A6" s="64" t="s">
        <v>59</v>
      </c>
      <c r="B6" s="65">
        <v>3</v>
      </c>
      <c r="C6" s="65">
        <v>1674</v>
      </c>
      <c r="D6" s="65">
        <v>40</v>
      </c>
      <c r="E6" s="65">
        <v>6391</v>
      </c>
      <c r="F6" s="65">
        <v>21</v>
      </c>
      <c r="G6" s="65">
        <v>598</v>
      </c>
      <c r="H6" s="65">
        <v>80</v>
      </c>
      <c r="I6" s="65">
        <v>3986</v>
      </c>
      <c r="J6" s="65">
        <v>1</v>
      </c>
      <c r="K6" s="65">
        <v>500</v>
      </c>
      <c r="L6" s="65">
        <v>10</v>
      </c>
      <c r="M6" s="65">
        <v>2046</v>
      </c>
      <c r="N6" s="66"/>
    </row>
    <row r="7" spans="1:14" s="66" customFormat="1" ht="39.950000000000003" customHeight="1" x14ac:dyDescent="0.2">
      <c r="A7" s="64" t="s">
        <v>49</v>
      </c>
      <c r="B7" s="65">
        <v>3</v>
      </c>
      <c r="C7" s="65">
        <v>1674</v>
      </c>
      <c r="D7" s="65">
        <v>34</v>
      </c>
      <c r="E7" s="65">
        <v>6155</v>
      </c>
      <c r="F7" s="65">
        <v>21</v>
      </c>
      <c r="G7" s="65">
        <v>598</v>
      </c>
      <c r="H7" s="65">
        <v>68</v>
      </c>
      <c r="I7" s="65">
        <v>3681</v>
      </c>
      <c r="J7" s="65">
        <v>1</v>
      </c>
      <c r="K7" s="65">
        <v>500</v>
      </c>
      <c r="L7" s="65">
        <v>10</v>
      </c>
      <c r="M7" s="65">
        <v>2046</v>
      </c>
    </row>
    <row r="8" spans="1:14" s="87" customFormat="1" ht="18" customHeight="1" x14ac:dyDescent="0.2">
      <c r="A8" s="129" t="s">
        <v>43</v>
      </c>
      <c r="B8" s="210">
        <v>3</v>
      </c>
      <c r="C8" s="210">
        <v>1674</v>
      </c>
      <c r="D8" s="210">
        <v>34</v>
      </c>
      <c r="E8" s="210">
        <v>6155</v>
      </c>
      <c r="F8" s="210">
        <v>21</v>
      </c>
      <c r="G8" s="210">
        <v>598</v>
      </c>
      <c r="H8" s="210">
        <v>68</v>
      </c>
      <c r="I8" s="210">
        <v>3681</v>
      </c>
      <c r="J8" s="210">
        <v>1</v>
      </c>
      <c r="K8" s="210">
        <v>500</v>
      </c>
      <c r="L8" s="210">
        <v>10</v>
      </c>
      <c r="M8" s="210">
        <v>2046</v>
      </c>
    </row>
    <row r="9" spans="1:14" s="68" customFormat="1" ht="39.950000000000003" customHeight="1" x14ac:dyDescent="0.2">
      <c r="A9" s="64" t="s">
        <v>56</v>
      </c>
      <c r="B9" s="65">
        <v>0</v>
      </c>
      <c r="C9" s="65">
        <v>0</v>
      </c>
      <c r="D9" s="65">
        <v>3</v>
      </c>
      <c r="E9" s="65">
        <v>146</v>
      </c>
      <c r="F9" s="65">
        <v>0</v>
      </c>
      <c r="G9" s="65">
        <v>0</v>
      </c>
      <c r="H9" s="65">
        <v>6</v>
      </c>
      <c r="I9" s="65">
        <v>190</v>
      </c>
      <c r="J9" s="65">
        <v>0</v>
      </c>
      <c r="K9" s="65">
        <v>0</v>
      </c>
      <c r="L9" s="65">
        <v>0</v>
      </c>
      <c r="M9" s="65">
        <v>0</v>
      </c>
      <c r="N9" s="66"/>
    </row>
    <row r="10" spans="1:14" s="87" customFormat="1" ht="18" customHeight="1" x14ac:dyDescent="0.2">
      <c r="A10" s="129" t="s">
        <v>4</v>
      </c>
      <c r="B10" s="210">
        <v>0</v>
      </c>
      <c r="C10" s="210">
        <v>0</v>
      </c>
      <c r="D10" s="210">
        <v>0</v>
      </c>
      <c r="E10" s="210">
        <v>0</v>
      </c>
      <c r="F10" s="210">
        <v>0</v>
      </c>
      <c r="G10" s="210">
        <v>0</v>
      </c>
      <c r="H10" s="210">
        <v>4</v>
      </c>
      <c r="I10" s="210">
        <v>144</v>
      </c>
      <c r="J10" s="210">
        <v>0</v>
      </c>
      <c r="K10" s="210">
        <v>0</v>
      </c>
      <c r="L10" s="210">
        <v>0</v>
      </c>
      <c r="M10" s="210">
        <v>0</v>
      </c>
    </row>
    <row r="11" spans="1:14" s="87" customFormat="1" ht="18" customHeight="1" x14ac:dyDescent="0.2">
      <c r="A11" s="129" t="s">
        <v>5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  <c r="H11" s="210">
        <v>0</v>
      </c>
      <c r="I11" s="210">
        <v>0</v>
      </c>
      <c r="J11" s="210">
        <v>0</v>
      </c>
      <c r="K11" s="210">
        <v>0</v>
      </c>
      <c r="L11" s="210">
        <v>0</v>
      </c>
      <c r="M11" s="210">
        <v>0</v>
      </c>
    </row>
    <row r="12" spans="1:14" s="87" customFormat="1" ht="18" customHeight="1" x14ac:dyDescent="0.2">
      <c r="A12" s="129" t="s">
        <v>7</v>
      </c>
      <c r="B12" s="210">
        <v>0</v>
      </c>
      <c r="C12" s="210">
        <v>0</v>
      </c>
      <c r="D12" s="210">
        <v>1</v>
      </c>
      <c r="E12" s="210">
        <v>35</v>
      </c>
      <c r="F12" s="210">
        <v>0</v>
      </c>
      <c r="G12" s="210">
        <v>0</v>
      </c>
      <c r="H12" s="210">
        <v>1</v>
      </c>
      <c r="I12" s="210">
        <v>25</v>
      </c>
      <c r="J12" s="210">
        <v>0</v>
      </c>
      <c r="K12" s="210">
        <v>0</v>
      </c>
      <c r="L12" s="210">
        <v>0</v>
      </c>
      <c r="M12" s="210">
        <v>0</v>
      </c>
    </row>
    <row r="13" spans="1:14" s="87" customFormat="1" ht="18" customHeight="1" x14ac:dyDescent="0.2">
      <c r="A13" s="129" t="s">
        <v>37</v>
      </c>
      <c r="B13" s="210">
        <v>0</v>
      </c>
      <c r="C13" s="210">
        <v>0</v>
      </c>
      <c r="D13" s="210">
        <v>2</v>
      </c>
      <c r="E13" s="210">
        <v>111</v>
      </c>
      <c r="F13" s="210">
        <v>0</v>
      </c>
      <c r="G13" s="210">
        <v>0</v>
      </c>
      <c r="H13" s="210">
        <v>1</v>
      </c>
      <c r="I13" s="210">
        <v>21</v>
      </c>
      <c r="J13" s="210">
        <v>0</v>
      </c>
      <c r="K13" s="210">
        <v>0</v>
      </c>
      <c r="L13" s="210">
        <v>0</v>
      </c>
      <c r="M13" s="210">
        <v>0</v>
      </c>
    </row>
    <row r="14" spans="1:14" s="68" customFormat="1" ht="39.950000000000003" customHeight="1" x14ac:dyDescent="0.2">
      <c r="A14" s="64" t="s">
        <v>57</v>
      </c>
      <c r="B14" s="65">
        <v>0</v>
      </c>
      <c r="C14" s="65">
        <v>0</v>
      </c>
      <c r="D14" s="65">
        <v>3</v>
      </c>
      <c r="E14" s="65">
        <v>90</v>
      </c>
      <c r="F14" s="65">
        <v>0</v>
      </c>
      <c r="G14" s="65">
        <v>0</v>
      </c>
      <c r="H14" s="65">
        <v>6</v>
      </c>
      <c r="I14" s="65">
        <v>115</v>
      </c>
      <c r="J14" s="65">
        <v>0</v>
      </c>
      <c r="K14" s="65">
        <v>0</v>
      </c>
      <c r="L14" s="65">
        <v>0</v>
      </c>
      <c r="M14" s="65">
        <v>0</v>
      </c>
      <c r="N14" s="66"/>
    </row>
    <row r="15" spans="1:14" s="87" customFormat="1" ht="18" customHeight="1" x14ac:dyDescent="0.2">
      <c r="A15" s="129" t="s">
        <v>2</v>
      </c>
      <c r="B15" s="210">
        <v>0</v>
      </c>
      <c r="C15" s="210">
        <v>0</v>
      </c>
      <c r="D15" s="210">
        <v>1</v>
      </c>
      <c r="E15" s="210">
        <v>5</v>
      </c>
      <c r="F15" s="210">
        <v>0</v>
      </c>
      <c r="G15" s="210">
        <v>0</v>
      </c>
      <c r="H15" s="210">
        <v>1</v>
      </c>
      <c r="I15" s="210">
        <v>37</v>
      </c>
      <c r="J15" s="210">
        <v>0</v>
      </c>
      <c r="K15" s="210">
        <v>0</v>
      </c>
      <c r="L15" s="210">
        <v>0</v>
      </c>
      <c r="M15" s="210">
        <v>0</v>
      </c>
    </row>
    <row r="16" spans="1:14" s="87" customFormat="1" ht="18" customHeight="1" x14ac:dyDescent="0.2">
      <c r="A16" s="129" t="s">
        <v>6</v>
      </c>
      <c r="B16" s="210">
        <v>0</v>
      </c>
      <c r="C16" s="210">
        <v>0</v>
      </c>
      <c r="D16" s="210">
        <v>0</v>
      </c>
      <c r="E16" s="210">
        <v>0</v>
      </c>
      <c r="F16" s="210">
        <v>0</v>
      </c>
      <c r="G16" s="210">
        <v>0</v>
      </c>
      <c r="H16" s="210">
        <v>2</v>
      </c>
      <c r="I16" s="210">
        <v>4</v>
      </c>
      <c r="J16" s="210">
        <v>0</v>
      </c>
      <c r="K16" s="210">
        <v>0</v>
      </c>
      <c r="L16" s="210">
        <v>0</v>
      </c>
      <c r="M16" s="210">
        <v>0</v>
      </c>
    </row>
    <row r="17" spans="1:13" s="87" customFormat="1" ht="18" customHeight="1" x14ac:dyDescent="0.2">
      <c r="A17" s="129" t="s">
        <v>8</v>
      </c>
      <c r="B17" s="210">
        <v>0</v>
      </c>
      <c r="C17" s="210">
        <v>0</v>
      </c>
      <c r="D17" s="210">
        <v>1</v>
      </c>
      <c r="E17" s="210">
        <v>35</v>
      </c>
      <c r="F17" s="210">
        <v>0</v>
      </c>
      <c r="G17" s="210">
        <v>0</v>
      </c>
      <c r="H17" s="210">
        <v>0</v>
      </c>
      <c r="I17" s="210">
        <v>0</v>
      </c>
      <c r="J17" s="210">
        <v>0</v>
      </c>
      <c r="K17" s="210">
        <v>0</v>
      </c>
      <c r="L17" s="210">
        <v>0</v>
      </c>
      <c r="M17" s="210">
        <v>0</v>
      </c>
    </row>
    <row r="18" spans="1:13" s="87" customFormat="1" ht="18" customHeight="1" x14ac:dyDescent="0.2">
      <c r="A18" s="129" t="s">
        <v>9</v>
      </c>
      <c r="B18" s="210">
        <v>0</v>
      </c>
      <c r="C18" s="210">
        <v>0</v>
      </c>
      <c r="D18" s="210">
        <v>0</v>
      </c>
      <c r="E18" s="210">
        <v>0</v>
      </c>
      <c r="F18" s="210">
        <v>0</v>
      </c>
      <c r="G18" s="210">
        <v>0</v>
      </c>
      <c r="H18" s="210">
        <v>1</v>
      </c>
      <c r="I18" s="210">
        <v>24</v>
      </c>
      <c r="J18" s="210">
        <v>0</v>
      </c>
      <c r="K18" s="210">
        <v>0</v>
      </c>
      <c r="L18" s="210">
        <v>0</v>
      </c>
      <c r="M18" s="210">
        <v>0</v>
      </c>
    </row>
    <row r="19" spans="1:13" s="87" customFormat="1" ht="18" customHeight="1" x14ac:dyDescent="0.2">
      <c r="A19" s="129" t="s">
        <v>12</v>
      </c>
      <c r="B19" s="210">
        <v>0</v>
      </c>
      <c r="C19" s="210">
        <v>0</v>
      </c>
      <c r="D19" s="210">
        <v>1</v>
      </c>
      <c r="E19" s="210">
        <v>50</v>
      </c>
      <c r="F19" s="210">
        <v>0</v>
      </c>
      <c r="G19" s="210">
        <v>0</v>
      </c>
      <c r="H19" s="210">
        <v>2</v>
      </c>
      <c r="I19" s="210">
        <v>50</v>
      </c>
      <c r="J19" s="210">
        <v>0</v>
      </c>
      <c r="K19" s="210">
        <v>0</v>
      </c>
      <c r="L19" s="210">
        <v>0</v>
      </c>
      <c r="M19" s="210">
        <v>0</v>
      </c>
    </row>
    <row r="20" spans="1:13" s="66" customFormat="1" ht="39.950000000000003" customHeight="1" x14ac:dyDescent="0.2">
      <c r="A20" s="64" t="s">
        <v>58</v>
      </c>
      <c r="B20" s="65">
        <v>0</v>
      </c>
      <c r="C20" s="65">
        <v>0</v>
      </c>
      <c r="D20" s="65">
        <v>4</v>
      </c>
      <c r="E20" s="65">
        <v>40</v>
      </c>
      <c r="F20" s="65">
        <v>0</v>
      </c>
      <c r="G20" s="65">
        <v>0</v>
      </c>
      <c r="H20" s="65">
        <v>6</v>
      </c>
      <c r="I20" s="65">
        <v>32</v>
      </c>
      <c r="J20" s="65">
        <v>1</v>
      </c>
      <c r="K20" s="65">
        <v>2</v>
      </c>
      <c r="L20" s="65">
        <v>1</v>
      </c>
      <c r="M20" s="65">
        <v>1</v>
      </c>
    </row>
    <row r="21" spans="1:13" s="66" customFormat="1" ht="39.950000000000003" customHeight="1" x14ac:dyDescent="0.2">
      <c r="A21" s="64" t="s">
        <v>50</v>
      </c>
      <c r="B21" s="65">
        <v>0</v>
      </c>
      <c r="C21" s="65">
        <v>0</v>
      </c>
      <c r="D21" s="65">
        <v>1</v>
      </c>
      <c r="E21" s="65">
        <v>1</v>
      </c>
      <c r="F21" s="65">
        <v>0</v>
      </c>
      <c r="G21" s="65">
        <v>0</v>
      </c>
      <c r="H21" s="65">
        <v>1</v>
      </c>
      <c r="I21" s="65">
        <v>1</v>
      </c>
      <c r="J21" s="65">
        <v>0</v>
      </c>
      <c r="K21" s="65">
        <v>0</v>
      </c>
      <c r="L21" s="65">
        <v>1</v>
      </c>
      <c r="M21" s="65">
        <v>1</v>
      </c>
    </row>
    <row r="22" spans="1:13" s="87" customFormat="1" ht="18" customHeight="1" x14ac:dyDescent="0.2">
      <c r="A22" s="129" t="s">
        <v>32</v>
      </c>
      <c r="B22" s="210">
        <v>0</v>
      </c>
      <c r="C22" s="210">
        <v>0</v>
      </c>
      <c r="D22" s="210">
        <v>0</v>
      </c>
      <c r="E22" s="210">
        <v>0</v>
      </c>
      <c r="F22" s="210">
        <v>0</v>
      </c>
      <c r="G22" s="210">
        <v>0</v>
      </c>
      <c r="H22" s="210">
        <v>0</v>
      </c>
      <c r="I22" s="210">
        <v>0</v>
      </c>
      <c r="J22" s="210">
        <v>0</v>
      </c>
      <c r="K22" s="210">
        <v>0</v>
      </c>
      <c r="L22" s="210">
        <v>0</v>
      </c>
      <c r="M22" s="210">
        <v>0</v>
      </c>
    </row>
    <row r="23" spans="1:13" s="87" customFormat="1" ht="18" customHeight="1" x14ac:dyDescent="0.2">
      <c r="A23" s="129" t="s">
        <v>33</v>
      </c>
      <c r="B23" s="210">
        <v>0</v>
      </c>
      <c r="C23" s="210">
        <v>0</v>
      </c>
      <c r="D23" s="210">
        <v>0</v>
      </c>
      <c r="E23" s="210">
        <v>0</v>
      </c>
      <c r="F23" s="210">
        <v>0</v>
      </c>
      <c r="G23" s="210">
        <v>0</v>
      </c>
      <c r="H23" s="210">
        <v>0</v>
      </c>
      <c r="I23" s="210">
        <v>0</v>
      </c>
      <c r="J23" s="210">
        <v>0</v>
      </c>
      <c r="K23" s="210">
        <v>0</v>
      </c>
      <c r="L23" s="210">
        <v>0</v>
      </c>
      <c r="M23" s="210">
        <v>0</v>
      </c>
    </row>
    <row r="24" spans="1:13" s="87" customFormat="1" ht="18" customHeight="1" x14ac:dyDescent="0.2">
      <c r="A24" s="129" t="s">
        <v>34</v>
      </c>
      <c r="B24" s="210">
        <v>0</v>
      </c>
      <c r="C24" s="210">
        <v>0</v>
      </c>
      <c r="D24" s="210">
        <v>1</v>
      </c>
      <c r="E24" s="210">
        <v>1</v>
      </c>
      <c r="F24" s="210">
        <v>0</v>
      </c>
      <c r="G24" s="210">
        <v>0</v>
      </c>
      <c r="H24" s="210">
        <v>1</v>
      </c>
      <c r="I24" s="210">
        <v>1</v>
      </c>
      <c r="J24" s="210">
        <v>0</v>
      </c>
      <c r="K24" s="210">
        <v>0</v>
      </c>
      <c r="L24" s="210">
        <v>1</v>
      </c>
      <c r="M24" s="210">
        <v>1</v>
      </c>
    </row>
    <row r="25" spans="1:13" s="87" customFormat="1" ht="18" customHeight="1" x14ac:dyDescent="0.2">
      <c r="A25" s="129" t="s">
        <v>10</v>
      </c>
      <c r="B25" s="210">
        <v>0</v>
      </c>
      <c r="C25" s="210">
        <v>0</v>
      </c>
      <c r="D25" s="210">
        <v>0</v>
      </c>
      <c r="E25" s="210">
        <v>0</v>
      </c>
      <c r="F25" s="210">
        <v>0</v>
      </c>
      <c r="G25" s="210">
        <v>0</v>
      </c>
      <c r="H25" s="210">
        <v>0</v>
      </c>
      <c r="I25" s="210">
        <v>0</v>
      </c>
      <c r="J25" s="210">
        <v>0</v>
      </c>
      <c r="K25" s="210">
        <v>0</v>
      </c>
      <c r="L25" s="210">
        <v>0</v>
      </c>
      <c r="M25" s="210">
        <v>0</v>
      </c>
    </row>
    <row r="26" spans="1:13" s="87" customFormat="1" ht="18" customHeight="1" x14ac:dyDescent="0.2">
      <c r="A26" s="129" t="s">
        <v>35</v>
      </c>
      <c r="B26" s="210">
        <v>0</v>
      </c>
      <c r="C26" s="210">
        <v>0</v>
      </c>
      <c r="D26" s="210">
        <v>0</v>
      </c>
      <c r="E26" s="210">
        <v>0</v>
      </c>
      <c r="F26" s="210">
        <v>0</v>
      </c>
      <c r="G26" s="210">
        <v>0</v>
      </c>
      <c r="H26" s="210">
        <v>0</v>
      </c>
      <c r="I26" s="210">
        <v>0</v>
      </c>
      <c r="J26" s="210">
        <v>0</v>
      </c>
      <c r="K26" s="210">
        <v>0</v>
      </c>
      <c r="L26" s="210">
        <v>0</v>
      </c>
      <c r="M26" s="210">
        <v>0</v>
      </c>
    </row>
    <row r="27" spans="1:13" s="66" customFormat="1" ht="39.950000000000003" customHeight="1" x14ac:dyDescent="0.2">
      <c r="A27" s="64" t="s">
        <v>51</v>
      </c>
      <c r="B27" s="65">
        <v>0</v>
      </c>
      <c r="C27" s="65">
        <v>0</v>
      </c>
      <c r="D27" s="65">
        <v>1</v>
      </c>
      <c r="E27" s="65">
        <v>1</v>
      </c>
      <c r="F27" s="65">
        <v>0</v>
      </c>
      <c r="G27" s="65">
        <v>0</v>
      </c>
      <c r="H27" s="65">
        <v>1</v>
      </c>
      <c r="I27" s="65">
        <v>15</v>
      </c>
      <c r="J27" s="65">
        <v>0</v>
      </c>
      <c r="K27" s="65">
        <v>0</v>
      </c>
      <c r="L27" s="65">
        <v>0</v>
      </c>
      <c r="M27" s="65">
        <v>0</v>
      </c>
    </row>
    <row r="28" spans="1:13" s="87" customFormat="1" ht="18" customHeight="1" x14ac:dyDescent="0.2">
      <c r="A28" s="129" t="s">
        <v>25</v>
      </c>
      <c r="B28" s="210">
        <v>0</v>
      </c>
      <c r="C28" s="210">
        <v>0</v>
      </c>
      <c r="D28" s="210">
        <v>0</v>
      </c>
      <c r="E28" s="210">
        <v>0</v>
      </c>
      <c r="F28" s="210">
        <v>0</v>
      </c>
      <c r="G28" s="210">
        <v>0</v>
      </c>
      <c r="H28" s="210">
        <v>0</v>
      </c>
      <c r="I28" s="210">
        <v>0</v>
      </c>
      <c r="J28" s="210">
        <v>0</v>
      </c>
      <c r="K28" s="210">
        <v>0</v>
      </c>
      <c r="L28" s="210">
        <v>0</v>
      </c>
      <c r="M28" s="210">
        <v>0</v>
      </c>
    </row>
    <row r="29" spans="1:13" s="87" customFormat="1" ht="18" customHeight="1" x14ac:dyDescent="0.2">
      <c r="A29" s="129" t="s">
        <v>26</v>
      </c>
      <c r="B29" s="210">
        <v>0</v>
      </c>
      <c r="C29" s="210">
        <v>0</v>
      </c>
      <c r="D29" s="210">
        <v>0</v>
      </c>
      <c r="E29" s="210">
        <v>0</v>
      </c>
      <c r="F29" s="210">
        <v>0</v>
      </c>
      <c r="G29" s="210">
        <v>0</v>
      </c>
      <c r="H29" s="210">
        <v>0</v>
      </c>
      <c r="I29" s="210">
        <v>0</v>
      </c>
      <c r="J29" s="210">
        <v>0</v>
      </c>
      <c r="K29" s="210">
        <v>0</v>
      </c>
      <c r="L29" s="210">
        <v>0</v>
      </c>
      <c r="M29" s="210">
        <v>0</v>
      </c>
    </row>
    <row r="30" spans="1:13" s="87" customFormat="1" ht="18" customHeight="1" x14ac:dyDescent="0.2">
      <c r="A30" s="129" t="s">
        <v>27</v>
      </c>
      <c r="B30" s="210">
        <v>0</v>
      </c>
      <c r="C30" s="210">
        <v>0</v>
      </c>
      <c r="D30" s="210">
        <v>0</v>
      </c>
      <c r="E30" s="210">
        <v>0</v>
      </c>
      <c r="F30" s="210">
        <v>0</v>
      </c>
      <c r="G30" s="210">
        <v>0</v>
      </c>
      <c r="H30" s="210">
        <v>0</v>
      </c>
      <c r="I30" s="210">
        <v>0</v>
      </c>
      <c r="J30" s="210">
        <v>0</v>
      </c>
      <c r="K30" s="210">
        <v>0</v>
      </c>
      <c r="L30" s="210">
        <v>0</v>
      </c>
      <c r="M30" s="210">
        <v>0</v>
      </c>
    </row>
    <row r="31" spans="1:13" s="87" customFormat="1" ht="18" customHeight="1" x14ac:dyDescent="0.2">
      <c r="A31" s="129" t="s">
        <v>28</v>
      </c>
      <c r="B31" s="210">
        <v>0</v>
      </c>
      <c r="C31" s="210">
        <v>0</v>
      </c>
      <c r="D31" s="210">
        <v>0</v>
      </c>
      <c r="E31" s="210">
        <v>0</v>
      </c>
      <c r="F31" s="210">
        <v>0</v>
      </c>
      <c r="G31" s="210">
        <v>0</v>
      </c>
      <c r="H31" s="210">
        <v>0</v>
      </c>
      <c r="I31" s="210">
        <v>0</v>
      </c>
      <c r="J31" s="210">
        <v>0</v>
      </c>
      <c r="K31" s="210">
        <v>0</v>
      </c>
      <c r="L31" s="210">
        <v>0</v>
      </c>
      <c r="M31" s="210">
        <v>0</v>
      </c>
    </row>
    <row r="32" spans="1:13" s="87" customFormat="1" ht="18" customHeight="1" x14ac:dyDescent="0.2">
      <c r="A32" s="129" t="s">
        <v>14</v>
      </c>
      <c r="B32" s="210">
        <v>0</v>
      </c>
      <c r="C32" s="210">
        <v>0</v>
      </c>
      <c r="D32" s="210">
        <v>1</v>
      </c>
      <c r="E32" s="210">
        <v>1</v>
      </c>
      <c r="F32" s="210">
        <v>0</v>
      </c>
      <c r="G32" s="210">
        <v>0</v>
      </c>
      <c r="H32" s="210">
        <v>0</v>
      </c>
      <c r="I32" s="210">
        <v>0</v>
      </c>
      <c r="J32" s="210">
        <v>0</v>
      </c>
      <c r="K32" s="210">
        <v>0</v>
      </c>
      <c r="L32" s="210">
        <v>0</v>
      </c>
      <c r="M32" s="210">
        <v>0</v>
      </c>
    </row>
    <row r="33" spans="1:13" s="87" customFormat="1" ht="18" customHeight="1" x14ac:dyDescent="0.2">
      <c r="A33" s="129" t="s">
        <v>39</v>
      </c>
      <c r="B33" s="210">
        <v>0</v>
      </c>
      <c r="C33" s="210">
        <v>0</v>
      </c>
      <c r="D33" s="210">
        <v>0</v>
      </c>
      <c r="E33" s="210">
        <v>0</v>
      </c>
      <c r="F33" s="210">
        <v>0</v>
      </c>
      <c r="G33" s="210">
        <v>0</v>
      </c>
      <c r="H33" s="210">
        <v>1</v>
      </c>
      <c r="I33" s="210">
        <v>15</v>
      </c>
      <c r="J33" s="210">
        <v>0</v>
      </c>
      <c r="K33" s="210">
        <v>0</v>
      </c>
      <c r="L33" s="210">
        <v>0</v>
      </c>
      <c r="M33" s="210">
        <v>0</v>
      </c>
    </row>
    <row r="34" spans="1:13" s="66" customFormat="1" ht="39.950000000000003" customHeight="1" x14ac:dyDescent="0.2">
      <c r="A34" s="64" t="s">
        <v>52</v>
      </c>
      <c r="B34" s="65">
        <v>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1</v>
      </c>
      <c r="I34" s="65">
        <v>4</v>
      </c>
      <c r="J34" s="65">
        <v>0</v>
      </c>
      <c r="K34" s="65">
        <v>0</v>
      </c>
      <c r="L34" s="65">
        <v>0</v>
      </c>
      <c r="M34" s="65">
        <v>0</v>
      </c>
    </row>
    <row r="35" spans="1:13" s="87" customFormat="1" ht="18" customHeight="1" x14ac:dyDescent="0.2">
      <c r="A35" s="129" t="s">
        <v>16</v>
      </c>
      <c r="B35" s="210">
        <v>0</v>
      </c>
      <c r="C35" s="210">
        <v>0</v>
      </c>
      <c r="D35" s="210">
        <v>0</v>
      </c>
      <c r="E35" s="210">
        <v>0</v>
      </c>
      <c r="F35" s="210">
        <v>0</v>
      </c>
      <c r="G35" s="210">
        <v>0</v>
      </c>
      <c r="H35" s="210">
        <v>0</v>
      </c>
      <c r="I35" s="210">
        <v>0</v>
      </c>
      <c r="J35" s="210">
        <v>0</v>
      </c>
      <c r="K35" s="210">
        <v>0</v>
      </c>
      <c r="L35" s="210">
        <v>0</v>
      </c>
      <c r="M35" s="210">
        <v>0</v>
      </c>
    </row>
    <row r="36" spans="1:13" s="87" customFormat="1" ht="18" customHeight="1" x14ac:dyDescent="0.2">
      <c r="A36" s="129" t="s">
        <v>17</v>
      </c>
      <c r="B36" s="210">
        <v>0</v>
      </c>
      <c r="C36" s="210">
        <v>0</v>
      </c>
      <c r="D36" s="210">
        <v>0</v>
      </c>
      <c r="E36" s="210">
        <v>0</v>
      </c>
      <c r="F36" s="210">
        <v>0</v>
      </c>
      <c r="G36" s="210">
        <v>0</v>
      </c>
      <c r="H36" s="210">
        <v>0</v>
      </c>
      <c r="I36" s="210">
        <v>0</v>
      </c>
      <c r="J36" s="210">
        <v>0</v>
      </c>
      <c r="K36" s="210">
        <v>0</v>
      </c>
      <c r="L36" s="210">
        <v>0</v>
      </c>
      <c r="M36" s="210">
        <v>0</v>
      </c>
    </row>
    <row r="37" spans="1:13" s="87" customFormat="1" ht="18" customHeight="1" x14ac:dyDescent="0.2">
      <c r="A37" s="129" t="s">
        <v>18</v>
      </c>
      <c r="B37" s="210">
        <v>0</v>
      </c>
      <c r="C37" s="210">
        <v>0</v>
      </c>
      <c r="D37" s="210">
        <v>0</v>
      </c>
      <c r="E37" s="210">
        <v>0</v>
      </c>
      <c r="F37" s="210">
        <v>0</v>
      </c>
      <c r="G37" s="210">
        <v>0</v>
      </c>
      <c r="H37" s="210">
        <v>0</v>
      </c>
      <c r="I37" s="210">
        <v>0</v>
      </c>
      <c r="J37" s="210">
        <v>0</v>
      </c>
      <c r="K37" s="210">
        <v>0</v>
      </c>
      <c r="L37" s="210">
        <v>0</v>
      </c>
      <c r="M37" s="210">
        <v>0</v>
      </c>
    </row>
    <row r="38" spans="1:13" s="87" customFormat="1" ht="18" customHeight="1" x14ac:dyDescent="0.2">
      <c r="A38" s="129" t="s">
        <v>19</v>
      </c>
      <c r="B38" s="210">
        <v>0</v>
      </c>
      <c r="C38" s="210">
        <v>0</v>
      </c>
      <c r="D38" s="210">
        <v>0</v>
      </c>
      <c r="E38" s="210">
        <v>0</v>
      </c>
      <c r="F38" s="210">
        <v>0</v>
      </c>
      <c r="G38" s="210">
        <v>0</v>
      </c>
      <c r="H38" s="210">
        <v>1</v>
      </c>
      <c r="I38" s="210">
        <v>4</v>
      </c>
      <c r="J38" s="210">
        <v>0</v>
      </c>
      <c r="K38" s="210">
        <v>0</v>
      </c>
      <c r="L38" s="210">
        <v>0</v>
      </c>
      <c r="M38" s="210">
        <v>0</v>
      </c>
    </row>
    <row r="39" spans="1:13" s="87" customFormat="1" ht="18" customHeight="1" x14ac:dyDescent="0.2">
      <c r="A39" s="129" t="s">
        <v>20</v>
      </c>
      <c r="B39" s="210">
        <v>0</v>
      </c>
      <c r="C39" s="210">
        <v>0</v>
      </c>
      <c r="D39" s="210">
        <v>0</v>
      </c>
      <c r="E39" s="210">
        <v>0</v>
      </c>
      <c r="F39" s="210">
        <v>0</v>
      </c>
      <c r="G39" s="210">
        <v>0</v>
      </c>
      <c r="H39" s="210">
        <v>0</v>
      </c>
      <c r="I39" s="210">
        <v>0</v>
      </c>
      <c r="J39" s="210">
        <v>0</v>
      </c>
      <c r="K39" s="210">
        <v>0</v>
      </c>
      <c r="L39" s="210">
        <v>0</v>
      </c>
      <c r="M39" s="210">
        <v>0</v>
      </c>
    </row>
    <row r="40" spans="1:13" s="87" customFormat="1" ht="18" customHeight="1" x14ac:dyDescent="0.2">
      <c r="A40" s="129" t="s">
        <v>21</v>
      </c>
      <c r="B40" s="210">
        <v>0</v>
      </c>
      <c r="C40" s="210">
        <v>0</v>
      </c>
      <c r="D40" s="210">
        <v>0</v>
      </c>
      <c r="E40" s="210">
        <v>0</v>
      </c>
      <c r="F40" s="210">
        <v>0</v>
      </c>
      <c r="G40" s="210">
        <v>0</v>
      </c>
      <c r="H40" s="210">
        <v>0</v>
      </c>
      <c r="I40" s="210">
        <v>0</v>
      </c>
      <c r="J40" s="210">
        <v>0</v>
      </c>
      <c r="K40" s="210">
        <v>0</v>
      </c>
      <c r="L40" s="210">
        <v>0</v>
      </c>
      <c r="M40" s="210">
        <v>0</v>
      </c>
    </row>
    <row r="41" spans="1:13" s="87" customFormat="1" ht="18" customHeight="1" x14ac:dyDescent="0.2">
      <c r="A41" s="129" t="s">
        <v>22</v>
      </c>
      <c r="B41" s="210">
        <v>0</v>
      </c>
      <c r="C41" s="210">
        <v>0</v>
      </c>
      <c r="D41" s="210">
        <v>0</v>
      </c>
      <c r="E41" s="210">
        <v>0</v>
      </c>
      <c r="F41" s="210">
        <v>0</v>
      </c>
      <c r="G41" s="210">
        <v>0</v>
      </c>
      <c r="H41" s="210">
        <v>0</v>
      </c>
      <c r="I41" s="210">
        <v>0</v>
      </c>
      <c r="J41" s="210">
        <v>0</v>
      </c>
      <c r="K41" s="210">
        <v>0</v>
      </c>
      <c r="L41" s="210">
        <v>0</v>
      </c>
      <c r="M41" s="210">
        <v>0</v>
      </c>
    </row>
    <row r="42" spans="1:13" s="87" customFormat="1" ht="18" customHeight="1" x14ac:dyDescent="0.2">
      <c r="A42" s="129" t="s">
        <v>41</v>
      </c>
      <c r="B42" s="210">
        <v>0</v>
      </c>
      <c r="C42" s="210">
        <v>0</v>
      </c>
      <c r="D42" s="210">
        <v>0</v>
      </c>
      <c r="E42" s="210">
        <v>0</v>
      </c>
      <c r="F42" s="210">
        <v>0</v>
      </c>
      <c r="G42" s="210">
        <v>0</v>
      </c>
      <c r="H42" s="210">
        <v>0</v>
      </c>
      <c r="I42" s="210">
        <v>0</v>
      </c>
      <c r="J42" s="210">
        <v>0</v>
      </c>
      <c r="K42" s="210">
        <v>0</v>
      </c>
      <c r="L42" s="210">
        <v>0</v>
      </c>
      <c r="M42" s="210">
        <v>0</v>
      </c>
    </row>
    <row r="43" spans="1:13" s="66" customFormat="1" ht="39.950000000000003" customHeight="1" x14ac:dyDescent="0.2">
      <c r="A43" s="64" t="s">
        <v>53</v>
      </c>
      <c r="B43" s="65">
        <v>0</v>
      </c>
      <c r="C43" s="65">
        <v>0</v>
      </c>
      <c r="D43" s="65">
        <v>1</v>
      </c>
      <c r="E43" s="65">
        <v>33</v>
      </c>
      <c r="F43" s="65">
        <v>0</v>
      </c>
      <c r="G43" s="65">
        <v>0</v>
      </c>
      <c r="H43" s="65">
        <v>1</v>
      </c>
      <c r="I43" s="65">
        <v>6</v>
      </c>
      <c r="J43" s="65">
        <v>0</v>
      </c>
      <c r="K43" s="65">
        <v>0</v>
      </c>
      <c r="L43" s="65">
        <v>0</v>
      </c>
      <c r="M43" s="65">
        <v>0</v>
      </c>
    </row>
    <row r="44" spans="1:13" s="87" customFormat="1" ht="18" customHeight="1" x14ac:dyDescent="0.2">
      <c r="A44" s="129" t="s">
        <v>29</v>
      </c>
      <c r="B44" s="210">
        <v>0</v>
      </c>
      <c r="C44" s="210">
        <v>0</v>
      </c>
      <c r="D44" s="210">
        <v>0</v>
      </c>
      <c r="E44" s="210">
        <v>0</v>
      </c>
      <c r="F44" s="210">
        <v>0</v>
      </c>
      <c r="G44" s="210">
        <v>0</v>
      </c>
      <c r="H44" s="210">
        <v>0</v>
      </c>
      <c r="I44" s="210">
        <v>0</v>
      </c>
      <c r="J44" s="210">
        <v>0</v>
      </c>
      <c r="K44" s="210">
        <v>0</v>
      </c>
      <c r="L44" s="210">
        <v>0</v>
      </c>
      <c r="M44" s="210">
        <v>0</v>
      </c>
    </row>
    <row r="45" spans="1:13" s="87" customFormat="1" ht="18" customHeight="1" x14ac:dyDescent="0.2">
      <c r="A45" s="129" t="s">
        <v>30</v>
      </c>
      <c r="B45" s="210">
        <v>0</v>
      </c>
      <c r="C45" s="210">
        <v>0</v>
      </c>
      <c r="D45" s="210">
        <v>0</v>
      </c>
      <c r="E45" s="210">
        <v>0</v>
      </c>
      <c r="F45" s="210">
        <v>0</v>
      </c>
      <c r="G45" s="210">
        <v>0</v>
      </c>
      <c r="H45" s="210">
        <v>0</v>
      </c>
      <c r="I45" s="210">
        <v>0</v>
      </c>
      <c r="J45" s="210">
        <v>0</v>
      </c>
      <c r="K45" s="210">
        <v>0</v>
      </c>
      <c r="L45" s="210">
        <v>0</v>
      </c>
      <c r="M45" s="210">
        <v>0</v>
      </c>
    </row>
    <row r="46" spans="1:13" s="87" customFormat="1" ht="18" customHeight="1" x14ac:dyDescent="0.2">
      <c r="A46" s="129" t="s">
        <v>31</v>
      </c>
      <c r="B46" s="210">
        <v>0</v>
      </c>
      <c r="C46" s="210">
        <v>0</v>
      </c>
      <c r="D46" s="210">
        <v>0</v>
      </c>
      <c r="E46" s="210">
        <v>0</v>
      </c>
      <c r="F46" s="210">
        <v>0</v>
      </c>
      <c r="G46" s="210">
        <v>0</v>
      </c>
      <c r="H46" s="210">
        <v>0</v>
      </c>
      <c r="I46" s="210">
        <v>0</v>
      </c>
      <c r="J46" s="210">
        <v>0</v>
      </c>
      <c r="K46" s="210">
        <v>0</v>
      </c>
      <c r="L46" s="210">
        <v>0</v>
      </c>
      <c r="M46" s="210">
        <v>0</v>
      </c>
    </row>
    <row r="47" spans="1:13" s="87" customFormat="1" ht="18" customHeight="1" x14ac:dyDescent="0.2">
      <c r="A47" s="129" t="s">
        <v>40</v>
      </c>
      <c r="B47" s="210">
        <v>0</v>
      </c>
      <c r="C47" s="210">
        <v>0</v>
      </c>
      <c r="D47" s="210">
        <v>1</v>
      </c>
      <c r="E47" s="210">
        <v>33</v>
      </c>
      <c r="F47" s="210">
        <v>0</v>
      </c>
      <c r="G47" s="210">
        <v>0</v>
      </c>
      <c r="H47" s="210">
        <v>1</v>
      </c>
      <c r="I47" s="210">
        <v>6</v>
      </c>
      <c r="J47" s="210">
        <v>0</v>
      </c>
      <c r="K47" s="210">
        <v>0</v>
      </c>
      <c r="L47" s="210">
        <v>0</v>
      </c>
      <c r="M47" s="210">
        <v>0</v>
      </c>
    </row>
    <row r="48" spans="1:13" s="66" customFormat="1" ht="39.950000000000003" customHeight="1" x14ac:dyDescent="0.2">
      <c r="A48" s="64" t="s">
        <v>54</v>
      </c>
      <c r="B48" s="65">
        <v>0</v>
      </c>
      <c r="C48" s="65">
        <v>0</v>
      </c>
      <c r="D48" s="65">
        <v>1</v>
      </c>
      <c r="E48" s="65">
        <v>5</v>
      </c>
      <c r="F48" s="65">
        <v>0</v>
      </c>
      <c r="G48" s="65">
        <v>0</v>
      </c>
      <c r="H48" s="65">
        <v>2</v>
      </c>
      <c r="I48" s="65">
        <v>6</v>
      </c>
      <c r="J48" s="65">
        <v>1</v>
      </c>
      <c r="K48" s="65">
        <v>2</v>
      </c>
      <c r="L48" s="65">
        <v>0</v>
      </c>
      <c r="M48" s="65">
        <v>0</v>
      </c>
    </row>
    <row r="49" spans="1:14" s="87" customFormat="1" ht="18" customHeight="1" x14ac:dyDescent="0.2">
      <c r="A49" s="129" t="s">
        <v>36</v>
      </c>
      <c r="B49" s="210">
        <v>0</v>
      </c>
      <c r="C49" s="210">
        <v>0</v>
      </c>
      <c r="D49" s="210">
        <v>0</v>
      </c>
      <c r="E49" s="210">
        <v>0</v>
      </c>
      <c r="F49" s="210">
        <v>0</v>
      </c>
      <c r="G49" s="210">
        <v>0</v>
      </c>
      <c r="H49" s="210">
        <v>0</v>
      </c>
      <c r="I49" s="210">
        <v>0</v>
      </c>
      <c r="J49" s="210">
        <v>0</v>
      </c>
      <c r="K49" s="210">
        <v>0</v>
      </c>
      <c r="L49" s="210">
        <v>0</v>
      </c>
      <c r="M49" s="210">
        <v>0</v>
      </c>
    </row>
    <row r="50" spans="1:14" s="87" customFormat="1" ht="18" customHeight="1" x14ac:dyDescent="0.2">
      <c r="A50" s="129" t="s">
        <v>23</v>
      </c>
      <c r="B50" s="210">
        <v>0</v>
      </c>
      <c r="C50" s="210">
        <v>0</v>
      </c>
      <c r="D50" s="210">
        <v>0</v>
      </c>
      <c r="E50" s="210">
        <v>0</v>
      </c>
      <c r="F50" s="210">
        <v>0</v>
      </c>
      <c r="G50" s="210">
        <v>0</v>
      </c>
      <c r="H50" s="210">
        <v>0</v>
      </c>
      <c r="I50" s="210">
        <v>0</v>
      </c>
      <c r="J50" s="210">
        <v>0</v>
      </c>
      <c r="K50" s="210">
        <v>0</v>
      </c>
      <c r="L50" s="210">
        <v>0</v>
      </c>
      <c r="M50" s="210">
        <v>0</v>
      </c>
    </row>
    <row r="51" spans="1:14" s="87" customFormat="1" ht="18" customHeight="1" x14ac:dyDescent="0.2">
      <c r="A51" s="129" t="s">
        <v>45</v>
      </c>
      <c r="B51" s="210">
        <v>0</v>
      </c>
      <c r="C51" s="210">
        <v>0</v>
      </c>
      <c r="D51" s="210">
        <v>1</v>
      </c>
      <c r="E51" s="210">
        <v>5</v>
      </c>
      <c r="F51" s="210">
        <v>0</v>
      </c>
      <c r="G51" s="210">
        <v>0</v>
      </c>
      <c r="H51" s="210">
        <v>1</v>
      </c>
      <c r="I51" s="210">
        <v>5</v>
      </c>
      <c r="J51" s="210">
        <v>0</v>
      </c>
      <c r="K51" s="210">
        <v>0</v>
      </c>
      <c r="L51" s="210">
        <v>0</v>
      </c>
      <c r="M51" s="210">
        <v>0</v>
      </c>
    </row>
    <row r="52" spans="1:14" s="87" customFormat="1" ht="18" customHeight="1" x14ac:dyDescent="0.2">
      <c r="A52" s="129" t="s">
        <v>24</v>
      </c>
      <c r="B52" s="210">
        <v>0</v>
      </c>
      <c r="C52" s="210">
        <v>0</v>
      </c>
      <c r="D52" s="210">
        <v>0</v>
      </c>
      <c r="E52" s="210">
        <v>0</v>
      </c>
      <c r="F52" s="210">
        <v>0</v>
      </c>
      <c r="G52" s="210">
        <v>0</v>
      </c>
      <c r="H52" s="210">
        <v>0</v>
      </c>
      <c r="I52" s="210">
        <v>0</v>
      </c>
      <c r="J52" s="210">
        <v>0</v>
      </c>
      <c r="K52" s="210">
        <v>0</v>
      </c>
      <c r="L52" s="210">
        <v>0</v>
      </c>
      <c r="M52" s="210">
        <v>0</v>
      </c>
    </row>
    <row r="53" spans="1:14" s="87" customFormat="1" ht="18" customHeight="1" x14ac:dyDescent="0.2">
      <c r="A53" s="129" t="s">
        <v>13</v>
      </c>
      <c r="B53" s="210">
        <v>0</v>
      </c>
      <c r="C53" s="210">
        <v>0</v>
      </c>
      <c r="D53" s="210">
        <v>0</v>
      </c>
      <c r="E53" s="210">
        <v>0</v>
      </c>
      <c r="F53" s="210">
        <v>0</v>
      </c>
      <c r="G53" s="210">
        <v>0</v>
      </c>
      <c r="H53" s="210">
        <v>0</v>
      </c>
      <c r="I53" s="210">
        <v>0</v>
      </c>
      <c r="J53" s="210">
        <v>0</v>
      </c>
      <c r="K53" s="210">
        <v>0</v>
      </c>
      <c r="L53" s="210">
        <v>0</v>
      </c>
      <c r="M53" s="210">
        <v>0</v>
      </c>
    </row>
    <row r="54" spans="1:14" s="87" customFormat="1" ht="18" customHeight="1" x14ac:dyDescent="0.2">
      <c r="A54" s="129" t="s">
        <v>42</v>
      </c>
      <c r="B54" s="210">
        <v>0</v>
      </c>
      <c r="C54" s="210">
        <v>0</v>
      </c>
      <c r="D54" s="210">
        <v>0</v>
      </c>
      <c r="E54" s="210">
        <v>0</v>
      </c>
      <c r="F54" s="210">
        <v>0</v>
      </c>
      <c r="G54" s="210">
        <v>0</v>
      </c>
      <c r="H54" s="210">
        <v>1</v>
      </c>
      <c r="I54" s="210">
        <v>1</v>
      </c>
      <c r="J54" s="210">
        <v>1</v>
      </c>
      <c r="K54" s="210">
        <v>2</v>
      </c>
      <c r="L54" s="210">
        <v>0</v>
      </c>
      <c r="M54" s="210">
        <v>0</v>
      </c>
    </row>
    <row r="55" spans="1:14" s="68" customFormat="1" ht="39.950000000000003" customHeight="1" x14ac:dyDescent="0.2">
      <c r="A55" s="64" t="s">
        <v>55</v>
      </c>
      <c r="B55" s="65">
        <v>0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6"/>
    </row>
    <row r="56" spans="1:14" s="87" customFormat="1" ht="18" customHeight="1" x14ac:dyDescent="0.2">
      <c r="A56" s="129" t="s">
        <v>3</v>
      </c>
      <c r="B56" s="210">
        <v>0</v>
      </c>
      <c r="C56" s="210">
        <v>0</v>
      </c>
      <c r="D56" s="210">
        <v>0</v>
      </c>
      <c r="E56" s="210">
        <v>0</v>
      </c>
      <c r="F56" s="210">
        <v>0</v>
      </c>
      <c r="G56" s="210">
        <v>0</v>
      </c>
      <c r="H56" s="210">
        <v>0</v>
      </c>
      <c r="I56" s="210">
        <v>0</v>
      </c>
      <c r="J56" s="210">
        <v>0</v>
      </c>
      <c r="K56" s="210">
        <v>0</v>
      </c>
      <c r="L56" s="210">
        <v>0</v>
      </c>
      <c r="M56" s="210">
        <v>0</v>
      </c>
    </row>
    <row r="57" spans="1:14" s="87" customFormat="1" ht="18" customHeight="1" x14ac:dyDescent="0.2">
      <c r="A57" s="129" t="s">
        <v>11</v>
      </c>
      <c r="B57" s="210">
        <v>0</v>
      </c>
      <c r="C57" s="210">
        <v>0</v>
      </c>
      <c r="D57" s="210">
        <v>0</v>
      </c>
      <c r="E57" s="210">
        <v>0</v>
      </c>
      <c r="F57" s="210">
        <v>0</v>
      </c>
      <c r="G57" s="210">
        <v>0</v>
      </c>
      <c r="H57" s="210">
        <v>0</v>
      </c>
      <c r="I57" s="210">
        <v>0</v>
      </c>
      <c r="J57" s="210">
        <v>0</v>
      </c>
      <c r="K57" s="210">
        <v>0</v>
      </c>
      <c r="L57" s="210">
        <v>0</v>
      </c>
      <c r="M57" s="210">
        <v>0</v>
      </c>
    </row>
    <row r="58" spans="1:14" s="87" customFormat="1" ht="18" customHeight="1" x14ac:dyDescent="0.2">
      <c r="A58" s="217" t="s">
        <v>15</v>
      </c>
      <c r="B58" s="210">
        <v>0</v>
      </c>
      <c r="C58" s="210">
        <v>0</v>
      </c>
      <c r="D58" s="210">
        <v>0</v>
      </c>
      <c r="E58" s="210">
        <v>0</v>
      </c>
      <c r="F58" s="210">
        <v>0</v>
      </c>
      <c r="G58" s="210">
        <v>0</v>
      </c>
      <c r="H58" s="210">
        <v>0</v>
      </c>
      <c r="I58" s="210">
        <v>0</v>
      </c>
      <c r="J58" s="210">
        <v>0</v>
      </c>
      <c r="K58" s="210">
        <v>0</v>
      </c>
      <c r="L58" s="210">
        <v>0</v>
      </c>
      <c r="M58" s="210">
        <v>0</v>
      </c>
    </row>
    <row r="59" spans="1:14" ht="18" customHeight="1" x14ac:dyDescent="0.2">
      <c r="M59" s="74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view="pageBreakPreview" zoomScaleNormal="100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15" ht="30" customHeight="1" x14ac:dyDescent="0.25">
      <c r="A1" s="33" t="s">
        <v>257</v>
      </c>
      <c r="D1" s="18"/>
      <c r="E1" s="18"/>
      <c r="F1" s="7"/>
      <c r="G1" s="7"/>
      <c r="H1" s="7"/>
    </row>
    <row r="2" spans="1:15" ht="99.95" customHeight="1" x14ac:dyDescent="0.25">
      <c r="A2" s="19" t="s">
        <v>38</v>
      </c>
      <c r="B2" s="20" t="s">
        <v>245</v>
      </c>
      <c r="C2" s="20" t="s">
        <v>206</v>
      </c>
      <c r="D2" s="20" t="s">
        <v>253</v>
      </c>
      <c r="E2" s="20" t="s">
        <v>256</v>
      </c>
      <c r="F2" s="20" t="s">
        <v>250</v>
      </c>
      <c r="G2" s="20" t="s">
        <v>254</v>
      </c>
      <c r="H2" s="20" t="s">
        <v>252</v>
      </c>
      <c r="O2" s="257"/>
    </row>
    <row r="3" spans="1:15" s="14" customFormat="1" ht="39.950000000000003" customHeight="1" x14ac:dyDescent="0.2">
      <c r="A3" s="9" t="s">
        <v>1</v>
      </c>
      <c r="B3" s="204">
        <v>5.2</v>
      </c>
      <c r="C3" s="204">
        <v>4.5999999999999996</v>
      </c>
      <c r="D3" s="204">
        <v>4.2</v>
      </c>
      <c r="E3" s="41">
        <v>-1</v>
      </c>
      <c r="F3" s="28">
        <v>-0.19230769230769229</v>
      </c>
      <c r="G3" s="41">
        <v>-0.39999999999999947</v>
      </c>
      <c r="H3" s="28">
        <v>-8.6956521739130321E-2</v>
      </c>
    </row>
    <row r="4" spans="1:15" s="113" customFormat="1" ht="39.950000000000003" customHeight="1" x14ac:dyDescent="0.2">
      <c r="A4" s="3" t="s">
        <v>59</v>
      </c>
      <c r="B4" s="204">
        <v>2.7</v>
      </c>
      <c r="C4" s="204">
        <v>2.5</v>
      </c>
      <c r="D4" s="204">
        <v>2.1</v>
      </c>
      <c r="E4" s="41">
        <v>-0.60000000000000009</v>
      </c>
      <c r="F4" s="28">
        <v>-0.22222222222222224</v>
      </c>
      <c r="G4" s="41">
        <v>-0.39999999999999991</v>
      </c>
      <c r="H4" s="28">
        <v>-0.15999999999999998</v>
      </c>
    </row>
    <row r="5" spans="1:15" s="13" customFormat="1" ht="39.950000000000003" customHeight="1" x14ac:dyDescent="0.2">
      <c r="A5" s="1" t="s">
        <v>49</v>
      </c>
      <c r="B5" s="204">
        <v>1.8</v>
      </c>
      <c r="C5" s="204">
        <v>1.8</v>
      </c>
      <c r="D5" s="204">
        <v>1.4</v>
      </c>
      <c r="E5" s="41">
        <v>-0.40000000000000013</v>
      </c>
      <c r="F5" s="28">
        <v>-0.22222222222222229</v>
      </c>
      <c r="G5" s="41">
        <v>-0.40000000000000013</v>
      </c>
      <c r="H5" s="28">
        <v>-0.22222222222222229</v>
      </c>
    </row>
    <row r="6" spans="1:15" s="194" customFormat="1" ht="18" customHeight="1" x14ac:dyDescent="0.2">
      <c r="A6" s="195" t="s">
        <v>43</v>
      </c>
      <c r="B6" s="205">
        <v>1.8</v>
      </c>
      <c r="C6" s="205">
        <v>1.8</v>
      </c>
      <c r="D6" s="205">
        <v>1.4</v>
      </c>
      <c r="E6" s="201">
        <v>-0.40000000000000013</v>
      </c>
      <c r="F6" s="197">
        <v>-0.22222222222222229</v>
      </c>
      <c r="G6" s="201">
        <v>-0.40000000000000013</v>
      </c>
      <c r="H6" s="197">
        <v>-0.22222222222222229</v>
      </c>
    </row>
    <row r="7" spans="1:15" s="13" customFormat="1" ht="39.950000000000003" customHeight="1" x14ac:dyDescent="0.2">
      <c r="A7" s="1" t="s">
        <v>56</v>
      </c>
      <c r="B7" s="204">
        <v>7</v>
      </c>
      <c r="C7" s="204">
        <v>5.9</v>
      </c>
      <c r="D7" s="204">
        <v>5.4</v>
      </c>
      <c r="E7" s="41">
        <v>-1.5999999999999996</v>
      </c>
      <c r="F7" s="28">
        <v>-0.22857142857142851</v>
      </c>
      <c r="G7" s="41">
        <v>-0.5</v>
      </c>
      <c r="H7" s="28">
        <v>-8.4745762711864403E-2</v>
      </c>
    </row>
    <row r="8" spans="1:15" s="194" customFormat="1" ht="18" customHeight="1" x14ac:dyDescent="0.2">
      <c r="A8" s="195" t="s">
        <v>4</v>
      </c>
      <c r="B8" s="205">
        <v>8.3000000000000007</v>
      </c>
      <c r="C8" s="205">
        <v>7.3</v>
      </c>
      <c r="D8" s="205">
        <v>5.8</v>
      </c>
      <c r="E8" s="201">
        <v>-2.5000000000000009</v>
      </c>
      <c r="F8" s="197">
        <v>-0.30120481927710852</v>
      </c>
      <c r="G8" s="201">
        <v>-1.5</v>
      </c>
      <c r="H8" s="197">
        <v>-0.20547945205479454</v>
      </c>
    </row>
    <row r="9" spans="1:15" s="194" customFormat="1" ht="18" customHeight="1" x14ac:dyDescent="0.2">
      <c r="A9" s="195" t="s">
        <v>5</v>
      </c>
      <c r="B9" s="205">
        <v>6.5</v>
      </c>
      <c r="C9" s="205">
        <v>4.5</v>
      </c>
      <c r="D9" s="205">
        <v>4.5999999999999996</v>
      </c>
      <c r="E9" s="201">
        <v>-1.9000000000000004</v>
      </c>
      <c r="F9" s="197">
        <v>-0.29230769230769238</v>
      </c>
      <c r="G9" s="201">
        <v>9.9999999999999645E-2</v>
      </c>
      <c r="H9" s="197">
        <v>2.2222222222222143E-2</v>
      </c>
    </row>
    <row r="10" spans="1:15" s="194" customFormat="1" ht="18" customHeight="1" x14ac:dyDescent="0.2">
      <c r="A10" s="195" t="s">
        <v>7</v>
      </c>
      <c r="B10" s="205">
        <v>4.9000000000000004</v>
      </c>
      <c r="C10" s="205">
        <v>4.0999999999999996</v>
      </c>
      <c r="D10" s="205">
        <v>3.4</v>
      </c>
      <c r="E10" s="201">
        <v>-1.5000000000000004</v>
      </c>
      <c r="F10" s="197">
        <v>-0.3061224489795919</v>
      </c>
      <c r="G10" s="201">
        <v>-0.69999999999999973</v>
      </c>
      <c r="H10" s="197">
        <v>-0.17073170731707313</v>
      </c>
    </row>
    <row r="11" spans="1:15" s="194" customFormat="1" ht="18" customHeight="1" x14ac:dyDescent="0.2">
      <c r="A11" s="195" t="s">
        <v>37</v>
      </c>
      <c r="B11" s="205">
        <v>8.1</v>
      </c>
      <c r="C11" s="205">
        <v>7.3</v>
      </c>
      <c r="D11" s="205">
        <v>6.9</v>
      </c>
      <c r="E11" s="201">
        <v>-1.1999999999999993</v>
      </c>
      <c r="F11" s="197">
        <v>-0.14814814814814806</v>
      </c>
      <c r="G11" s="201">
        <v>-0.39999999999999947</v>
      </c>
      <c r="H11" s="197">
        <v>-5.4794520547945133E-2</v>
      </c>
    </row>
    <row r="12" spans="1:15" s="13" customFormat="1" ht="39.950000000000003" customHeight="1" x14ac:dyDescent="0.2">
      <c r="A12" s="1" t="s">
        <v>57</v>
      </c>
      <c r="B12" s="204">
        <v>3.8</v>
      </c>
      <c r="C12" s="204">
        <v>3.1</v>
      </c>
      <c r="D12" s="204">
        <v>2.8</v>
      </c>
      <c r="E12" s="41">
        <v>-1</v>
      </c>
      <c r="F12" s="28">
        <v>-0.26315789473684209</v>
      </c>
      <c r="G12" s="41">
        <v>-0.30000000000000027</v>
      </c>
      <c r="H12" s="28">
        <v>-9.6774193548387177E-2</v>
      </c>
    </row>
    <row r="13" spans="1:15" s="194" customFormat="1" ht="18" customHeight="1" x14ac:dyDescent="0.2">
      <c r="A13" s="195" t="s">
        <v>2</v>
      </c>
      <c r="B13" s="205">
        <v>3.9</v>
      </c>
      <c r="C13" s="205">
        <v>3.4</v>
      </c>
      <c r="D13" s="205">
        <v>2.7</v>
      </c>
      <c r="E13" s="201">
        <v>-1.1999999999999997</v>
      </c>
      <c r="F13" s="197">
        <v>-0.30769230769230765</v>
      </c>
      <c r="G13" s="201">
        <v>-0.69999999999999973</v>
      </c>
      <c r="H13" s="197">
        <v>-0.20588235294117641</v>
      </c>
    </row>
    <row r="14" spans="1:15" s="194" customFormat="1" ht="18" customHeight="1" x14ac:dyDescent="0.2">
      <c r="A14" s="195" t="s">
        <v>6</v>
      </c>
      <c r="B14" s="205">
        <v>6.7</v>
      </c>
      <c r="C14" s="205">
        <v>6</v>
      </c>
      <c r="D14" s="205">
        <v>6.1</v>
      </c>
      <c r="E14" s="201">
        <v>-0.60000000000000053</v>
      </c>
      <c r="F14" s="197">
        <v>-8.9552238805970227E-2</v>
      </c>
      <c r="G14" s="201">
        <v>9.9999999999999645E-2</v>
      </c>
      <c r="H14" s="197">
        <v>1.6666666666666607E-2</v>
      </c>
    </row>
    <row r="15" spans="1:15" s="194" customFormat="1" ht="18" customHeight="1" x14ac:dyDescent="0.2">
      <c r="A15" s="195" t="s">
        <v>8</v>
      </c>
      <c r="B15" s="205">
        <v>4</v>
      </c>
      <c r="C15" s="205">
        <v>3.1</v>
      </c>
      <c r="D15" s="205">
        <v>3.1</v>
      </c>
      <c r="E15" s="201">
        <v>-0.89999999999999991</v>
      </c>
      <c r="F15" s="197">
        <v>-0.22499999999999998</v>
      </c>
      <c r="G15" s="201">
        <v>0</v>
      </c>
      <c r="H15" s="197">
        <v>0</v>
      </c>
    </row>
    <row r="16" spans="1:15" s="194" customFormat="1" ht="18" customHeight="1" x14ac:dyDescent="0.2">
      <c r="A16" s="195" t="s">
        <v>9</v>
      </c>
      <c r="B16" s="205">
        <v>3.6</v>
      </c>
      <c r="C16" s="205">
        <v>2.9</v>
      </c>
      <c r="D16" s="205">
        <v>2.2000000000000002</v>
      </c>
      <c r="E16" s="201">
        <v>-1.4</v>
      </c>
      <c r="F16" s="197">
        <v>-0.38888888888888884</v>
      </c>
      <c r="G16" s="201">
        <v>-0.69999999999999973</v>
      </c>
      <c r="H16" s="197">
        <v>-0.24137931034482751</v>
      </c>
    </row>
    <row r="17" spans="1:8" s="194" customFormat="1" ht="18" customHeight="1" x14ac:dyDescent="0.2">
      <c r="A17" s="195" t="s">
        <v>12</v>
      </c>
      <c r="B17" s="205">
        <v>2.2999999999999998</v>
      </c>
      <c r="C17" s="205">
        <v>1.9</v>
      </c>
      <c r="D17" s="205">
        <v>1.6</v>
      </c>
      <c r="E17" s="201">
        <v>-0.69999999999999973</v>
      </c>
      <c r="F17" s="197">
        <v>-0.30434782608695643</v>
      </c>
      <c r="G17" s="201">
        <v>-0.29999999999999982</v>
      </c>
      <c r="H17" s="197">
        <v>-0.15789473684210517</v>
      </c>
    </row>
    <row r="18" spans="1:8" s="15" customFormat="1" ht="39.950000000000003" customHeight="1" x14ac:dyDescent="0.2">
      <c r="A18" s="3" t="s">
        <v>58</v>
      </c>
      <c r="B18" s="204">
        <v>9.8000000000000007</v>
      </c>
      <c r="C18" s="204">
        <v>8.6</v>
      </c>
      <c r="D18" s="204">
        <v>9</v>
      </c>
      <c r="E18" s="41">
        <v>-0.80000000000000071</v>
      </c>
      <c r="F18" s="28">
        <v>-8.1632653061224553E-2</v>
      </c>
      <c r="G18" s="41">
        <v>0.40000000000000036</v>
      </c>
      <c r="H18" s="28">
        <v>4.6511627906976785E-2</v>
      </c>
    </row>
    <row r="19" spans="1:8" s="13" customFormat="1" ht="39.950000000000003" customHeight="1" x14ac:dyDescent="0.2">
      <c r="A19" s="11" t="s">
        <v>50</v>
      </c>
      <c r="B19" s="204">
        <v>10.199999999999999</v>
      </c>
      <c r="C19" s="204">
        <v>9.1</v>
      </c>
      <c r="D19" s="204">
        <v>9.8000000000000007</v>
      </c>
      <c r="E19" s="41">
        <v>-0.39999999999999858</v>
      </c>
      <c r="F19" s="28">
        <v>-3.9215686274509665E-2</v>
      </c>
      <c r="G19" s="41">
        <v>0.70000000000000107</v>
      </c>
      <c r="H19" s="28">
        <v>7.6923076923077038E-2</v>
      </c>
    </row>
    <row r="20" spans="1:8" s="194" customFormat="1" ht="18" customHeight="1" x14ac:dyDescent="0.2">
      <c r="A20" s="195" t="s">
        <v>32</v>
      </c>
      <c r="B20" s="205">
        <v>9.4</v>
      </c>
      <c r="C20" s="205">
        <v>8.3000000000000007</v>
      </c>
      <c r="D20" s="205">
        <v>8.6</v>
      </c>
      <c r="E20" s="201">
        <v>-0.80000000000000071</v>
      </c>
      <c r="F20" s="197">
        <v>-8.5106382978723472E-2</v>
      </c>
      <c r="G20" s="201">
        <v>0.29999999999999893</v>
      </c>
      <c r="H20" s="197">
        <v>3.6144578313252879E-2</v>
      </c>
    </row>
    <row r="21" spans="1:8" s="194" customFormat="1" ht="18" customHeight="1" x14ac:dyDescent="0.2">
      <c r="A21" s="195" t="s">
        <v>33</v>
      </c>
      <c r="B21" s="205">
        <v>6.2</v>
      </c>
      <c r="C21" s="205">
        <v>5.4</v>
      </c>
      <c r="D21" s="205">
        <v>5.6</v>
      </c>
      <c r="E21" s="201">
        <v>-0.60000000000000053</v>
      </c>
      <c r="F21" s="197">
        <v>-9.6774193548387177E-2</v>
      </c>
      <c r="G21" s="201">
        <v>0.19999999999999929</v>
      </c>
      <c r="H21" s="197">
        <v>3.7037037037036903E-2</v>
      </c>
    </row>
    <row r="22" spans="1:8" s="194" customFormat="1" ht="18" customHeight="1" x14ac:dyDescent="0.2">
      <c r="A22" s="195" t="s">
        <v>34</v>
      </c>
      <c r="B22" s="205">
        <v>10.7</v>
      </c>
      <c r="C22" s="205">
        <v>9.3000000000000007</v>
      </c>
      <c r="D22" s="205">
        <v>9.3000000000000007</v>
      </c>
      <c r="E22" s="201">
        <v>-1.3999999999999986</v>
      </c>
      <c r="F22" s="197">
        <v>-0.13084112149532698</v>
      </c>
      <c r="G22" s="201">
        <v>0</v>
      </c>
      <c r="H22" s="197">
        <v>0</v>
      </c>
    </row>
    <row r="23" spans="1:8" s="194" customFormat="1" ht="18" customHeight="1" x14ac:dyDescent="0.2">
      <c r="A23" s="195" t="s">
        <v>10</v>
      </c>
      <c r="B23" s="205">
        <v>13.1</v>
      </c>
      <c r="C23" s="205">
        <v>12.6</v>
      </c>
      <c r="D23" s="205">
        <v>14.8</v>
      </c>
      <c r="E23" s="201">
        <v>1.7000000000000011</v>
      </c>
      <c r="F23" s="197">
        <v>0.12977099236641229</v>
      </c>
      <c r="G23" s="201">
        <v>2.2000000000000011</v>
      </c>
      <c r="H23" s="197">
        <v>0.1746031746031747</v>
      </c>
    </row>
    <row r="24" spans="1:8" s="194" customFormat="1" ht="18" customHeight="1" x14ac:dyDescent="0.2">
      <c r="A24" s="195" t="s">
        <v>35</v>
      </c>
      <c r="B24" s="205">
        <v>14.3</v>
      </c>
      <c r="C24" s="205">
        <v>13.1</v>
      </c>
      <c r="D24" s="205">
        <v>16.399999999999999</v>
      </c>
      <c r="E24" s="201">
        <v>2.0999999999999979</v>
      </c>
      <c r="F24" s="197">
        <v>0.14685314685314671</v>
      </c>
      <c r="G24" s="201">
        <v>3.2999999999999989</v>
      </c>
      <c r="H24" s="197">
        <v>0.25190839694656481</v>
      </c>
    </row>
    <row r="25" spans="1:8" s="14" customFormat="1" ht="39.950000000000003" customHeight="1" x14ac:dyDescent="0.2">
      <c r="A25" s="11" t="s">
        <v>51</v>
      </c>
      <c r="B25" s="204">
        <v>9.3000000000000007</v>
      </c>
      <c r="C25" s="204">
        <v>8.1999999999999993</v>
      </c>
      <c r="D25" s="204">
        <v>9</v>
      </c>
      <c r="E25" s="41">
        <v>-0.30000000000000071</v>
      </c>
      <c r="F25" s="28">
        <v>-3.2258064516129108E-2</v>
      </c>
      <c r="G25" s="41">
        <v>0.80000000000000071</v>
      </c>
      <c r="H25" s="28">
        <v>9.7560975609756198E-2</v>
      </c>
    </row>
    <row r="26" spans="1:8" s="194" customFormat="1" ht="18" customHeight="1" x14ac:dyDescent="0.2">
      <c r="A26" s="195" t="s">
        <v>25</v>
      </c>
      <c r="B26" s="205">
        <v>16.2</v>
      </c>
      <c r="C26" s="205">
        <v>15.8</v>
      </c>
      <c r="D26" s="205">
        <v>17.3</v>
      </c>
      <c r="E26" s="201">
        <v>1.1000000000000014</v>
      </c>
      <c r="F26" s="197">
        <v>6.7901234567901328E-2</v>
      </c>
      <c r="G26" s="201">
        <v>1.5</v>
      </c>
      <c r="H26" s="197">
        <v>9.4936708860759486E-2</v>
      </c>
    </row>
    <row r="27" spans="1:8" s="194" customFormat="1" ht="18" customHeight="1" x14ac:dyDescent="0.2">
      <c r="A27" s="195" t="s">
        <v>26</v>
      </c>
      <c r="B27" s="205">
        <v>9.8000000000000007</v>
      </c>
      <c r="C27" s="205">
        <v>9</v>
      </c>
      <c r="D27" s="205">
        <v>10.6</v>
      </c>
      <c r="E27" s="201">
        <v>0.79999999999999893</v>
      </c>
      <c r="F27" s="197">
        <v>8.1632653061224372E-2</v>
      </c>
      <c r="G27" s="201">
        <v>1.5999999999999996</v>
      </c>
      <c r="H27" s="197">
        <v>0.17777777777777773</v>
      </c>
    </row>
    <row r="28" spans="1:8" s="194" customFormat="1" ht="18" customHeight="1" x14ac:dyDescent="0.2">
      <c r="A28" s="195" t="s">
        <v>27</v>
      </c>
      <c r="B28" s="205">
        <v>9.3000000000000007</v>
      </c>
      <c r="C28" s="205">
        <v>8.3000000000000007</v>
      </c>
      <c r="D28" s="205">
        <v>9.5</v>
      </c>
      <c r="E28" s="201">
        <v>0.19999999999999929</v>
      </c>
      <c r="F28" s="197">
        <v>2.1505376344085943E-2</v>
      </c>
      <c r="G28" s="201">
        <v>1.1999999999999993</v>
      </c>
      <c r="H28" s="197">
        <v>0.14457831325301196</v>
      </c>
    </row>
    <row r="29" spans="1:8" s="194" customFormat="1" ht="18" customHeight="1" x14ac:dyDescent="0.2">
      <c r="A29" s="195" t="s">
        <v>28</v>
      </c>
      <c r="B29" s="205">
        <v>9.4</v>
      </c>
      <c r="C29" s="205">
        <v>8</v>
      </c>
      <c r="D29" s="205">
        <v>9.3000000000000007</v>
      </c>
      <c r="E29" s="201">
        <v>-9.9999999999999645E-2</v>
      </c>
      <c r="F29" s="197">
        <v>-1.0638297872340387E-2</v>
      </c>
      <c r="G29" s="201">
        <v>1.3000000000000007</v>
      </c>
      <c r="H29" s="197">
        <v>0.16250000000000009</v>
      </c>
    </row>
    <row r="30" spans="1:8" s="194" customFormat="1" ht="18" customHeight="1" x14ac:dyDescent="0.2">
      <c r="A30" s="195" t="s">
        <v>14</v>
      </c>
      <c r="B30" s="205">
        <v>5.2</v>
      </c>
      <c r="C30" s="205">
        <v>3.2</v>
      </c>
      <c r="D30" s="205">
        <v>3.7</v>
      </c>
      <c r="E30" s="201">
        <v>-1.5</v>
      </c>
      <c r="F30" s="197">
        <v>-0.28846153846153844</v>
      </c>
      <c r="G30" s="201">
        <v>0.5</v>
      </c>
      <c r="H30" s="197">
        <v>0.15625</v>
      </c>
    </row>
    <row r="31" spans="1:8" s="194" customFormat="1" ht="18" customHeight="1" x14ac:dyDescent="0.2">
      <c r="A31" s="195" t="s">
        <v>39</v>
      </c>
      <c r="B31" s="205">
        <v>9.1</v>
      </c>
      <c r="C31" s="205">
        <v>8</v>
      </c>
      <c r="D31" s="205">
        <v>7.5</v>
      </c>
      <c r="E31" s="201">
        <v>-1.5999999999999996</v>
      </c>
      <c r="F31" s="197">
        <v>-0.17582417582417578</v>
      </c>
      <c r="G31" s="201">
        <v>-0.5</v>
      </c>
      <c r="H31" s="197">
        <v>-6.25E-2</v>
      </c>
    </row>
    <row r="32" spans="1:8" s="14" customFormat="1" ht="39.950000000000003" customHeight="1" x14ac:dyDescent="0.2">
      <c r="A32" s="11" t="s">
        <v>52</v>
      </c>
      <c r="B32" s="204">
        <v>14.1</v>
      </c>
      <c r="C32" s="204">
        <v>12.3</v>
      </c>
      <c r="D32" s="204">
        <v>12.9</v>
      </c>
      <c r="E32" s="41">
        <v>-1.1999999999999993</v>
      </c>
      <c r="F32" s="28">
        <v>-8.5106382978723361E-2</v>
      </c>
      <c r="G32" s="41">
        <v>0.59999999999999964</v>
      </c>
      <c r="H32" s="28">
        <v>4.8780487804878016E-2</v>
      </c>
    </row>
    <row r="33" spans="1:8" s="194" customFormat="1" ht="18" customHeight="1" x14ac:dyDescent="0.2">
      <c r="A33" s="195" t="s">
        <v>16</v>
      </c>
      <c r="B33" s="205">
        <v>8.5</v>
      </c>
      <c r="C33" s="205">
        <v>7.5</v>
      </c>
      <c r="D33" s="205">
        <v>8</v>
      </c>
      <c r="E33" s="201">
        <v>-0.5</v>
      </c>
      <c r="F33" s="197">
        <v>-5.8823529411764705E-2</v>
      </c>
      <c r="G33" s="201">
        <v>0.5</v>
      </c>
      <c r="H33" s="197">
        <v>6.6666666666666666E-2</v>
      </c>
    </row>
    <row r="34" spans="1:8" s="194" customFormat="1" ht="18" customHeight="1" x14ac:dyDescent="0.2">
      <c r="A34" s="195" t="s">
        <v>17</v>
      </c>
      <c r="B34" s="205">
        <v>10.8</v>
      </c>
      <c r="C34" s="205">
        <v>9.8000000000000007</v>
      </c>
      <c r="D34" s="205">
        <v>10.5</v>
      </c>
      <c r="E34" s="201">
        <v>-0.30000000000000071</v>
      </c>
      <c r="F34" s="197">
        <v>-2.7777777777777842E-2</v>
      </c>
      <c r="G34" s="201">
        <v>0.69999999999999929</v>
      </c>
      <c r="H34" s="197">
        <v>7.1428571428571355E-2</v>
      </c>
    </row>
    <row r="35" spans="1:8" s="194" customFormat="1" ht="18" customHeight="1" x14ac:dyDescent="0.2">
      <c r="A35" s="195" t="s">
        <v>18</v>
      </c>
      <c r="B35" s="205">
        <v>10.5</v>
      </c>
      <c r="C35" s="205">
        <v>9.6</v>
      </c>
      <c r="D35" s="205">
        <v>12.5</v>
      </c>
      <c r="E35" s="201">
        <v>2</v>
      </c>
      <c r="F35" s="197">
        <v>0.19047619047619047</v>
      </c>
      <c r="G35" s="201">
        <v>2.9000000000000004</v>
      </c>
      <c r="H35" s="197">
        <v>0.30208333333333337</v>
      </c>
    </row>
    <row r="36" spans="1:8" s="194" customFormat="1" ht="18" customHeight="1" x14ac:dyDescent="0.2">
      <c r="A36" s="195" t="s">
        <v>19</v>
      </c>
      <c r="B36" s="205">
        <v>17.100000000000001</v>
      </c>
      <c r="C36" s="205">
        <v>15.3</v>
      </c>
      <c r="D36" s="205">
        <v>18.5</v>
      </c>
      <c r="E36" s="201">
        <v>1.3999999999999986</v>
      </c>
      <c r="F36" s="197">
        <v>8.1871345029239678E-2</v>
      </c>
      <c r="G36" s="201">
        <v>3.1999999999999993</v>
      </c>
      <c r="H36" s="197">
        <v>0.20915032679738557</v>
      </c>
    </row>
    <row r="37" spans="1:8" s="194" customFormat="1" ht="18" customHeight="1" x14ac:dyDescent="0.2">
      <c r="A37" s="195" t="s">
        <v>20</v>
      </c>
      <c r="B37" s="205">
        <v>17.7</v>
      </c>
      <c r="C37" s="205">
        <v>15.4</v>
      </c>
      <c r="D37" s="205">
        <v>17.3</v>
      </c>
      <c r="E37" s="201">
        <v>-0.39999999999999858</v>
      </c>
      <c r="F37" s="197">
        <v>-2.2598870056497095E-2</v>
      </c>
      <c r="G37" s="201">
        <v>1.9000000000000004</v>
      </c>
      <c r="H37" s="197">
        <v>0.12337662337662339</v>
      </c>
    </row>
    <row r="38" spans="1:8" s="194" customFormat="1" ht="18" customHeight="1" x14ac:dyDescent="0.2">
      <c r="A38" s="195" t="s">
        <v>21</v>
      </c>
      <c r="B38" s="205">
        <v>24.3</v>
      </c>
      <c r="C38" s="205">
        <v>22.3</v>
      </c>
      <c r="D38" s="205">
        <v>25.1</v>
      </c>
      <c r="E38" s="201">
        <v>0.80000000000000071</v>
      </c>
      <c r="F38" s="197">
        <v>3.2921810699588508E-2</v>
      </c>
      <c r="G38" s="201">
        <v>2.8000000000000007</v>
      </c>
      <c r="H38" s="197">
        <v>0.12556053811659196</v>
      </c>
    </row>
    <row r="39" spans="1:8" s="194" customFormat="1" ht="18" customHeight="1" x14ac:dyDescent="0.2">
      <c r="A39" s="195" t="s">
        <v>22</v>
      </c>
      <c r="B39" s="205">
        <v>11.8</v>
      </c>
      <c r="C39" s="205">
        <v>10.8</v>
      </c>
      <c r="D39" s="205">
        <v>13.6</v>
      </c>
      <c r="E39" s="201">
        <v>1.7999999999999989</v>
      </c>
      <c r="F39" s="197">
        <v>0.15254237288135583</v>
      </c>
      <c r="G39" s="201">
        <v>2.7999999999999989</v>
      </c>
      <c r="H39" s="197">
        <v>0.25925925925925913</v>
      </c>
    </row>
    <row r="40" spans="1:8" s="194" customFormat="1" ht="18" customHeight="1" x14ac:dyDescent="0.2">
      <c r="A40" s="195" t="s">
        <v>41</v>
      </c>
      <c r="B40" s="205">
        <v>12.4</v>
      </c>
      <c r="C40" s="205">
        <v>10.3</v>
      </c>
      <c r="D40" s="205">
        <v>9.1999999999999993</v>
      </c>
      <c r="E40" s="201">
        <v>-3.2000000000000011</v>
      </c>
      <c r="F40" s="197">
        <v>-0.25806451612903236</v>
      </c>
      <c r="G40" s="201">
        <v>-1.1000000000000014</v>
      </c>
      <c r="H40" s="197">
        <v>-0.1067961165048545</v>
      </c>
    </row>
    <row r="41" spans="1:8" s="14" customFormat="1" ht="39.950000000000003" customHeight="1" x14ac:dyDescent="0.2">
      <c r="A41" s="11" t="s">
        <v>53</v>
      </c>
      <c r="B41" s="204">
        <v>10.199999999999999</v>
      </c>
      <c r="C41" s="204">
        <v>8.9</v>
      </c>
      <c r="D41" s="204">
        <v>8.8000000000000007</v>
      </c>
      <c r="E41" s="41">
        <v>-1.3999999999999986</v>
      </c>
      <c r="F41" s="28">
        <v>-0.13725490196078419</v>
      </c>
      <c r="G41" s="41">
        <v>-9.9999999999999645E-2</v>
      </c>
      <c r="H41" s="28">
        <v>-1.1235955056179735E-2</v>
      </c>
    </row>
    <row r="42" spans="1:8" s="194" customFormat="1" ht="18" customHeight="1" x14ac:dyDescent="0.2">
      <c r="A42" s="195" t="s">
        <v>29</v>
      </c>
      <c r="B42" s="205">
        <v>13.8</v>
      </c>
      <c r="C42" s="205">
        <v>12</v>
      </c>
      <c r="D42" s="205">
        <v>11.8</v>
      </c>
      <c r="E42" s="201">
        <v>-2</v>
      </c>
      <c r="F42" s="197">
        <v>-0.14492753623188406</v>
      </c>
      <c r="G42" s="201">
        <v>-0.19999999999999929</v>
      </c>
      <c r="H42" s="197">
        <v>-1.6666666666666607E-2</v>
      </c>
    </row>
    <row r="43" spans="1:8" s="194" customFormat="1" ht="18" customHeight="1" x14ac:dyDescent="0.2">
      <c r="A43" s="195" t="s">
        <v>30</v>
      </c>
      <c r="B43" s="205">
        <v>11.4</v>
      </c>
      <c r="C43" s="205">
        <v>10.5</v>
      </c>
      <c r="D43" s="205">
        <v>11.5</v>
      </c>
      <c r="E43" s="201">
        <v>9.9999999999999645E-2</v>
      </c>
      <c r="F43" s="197">
        <v>8.7719298245613718E-3</v>
      </c>
      <c r="G43" s="201">
        <v>1</v>
      </c>
      <c r="H43" s="197">
        <v>9.5238095238095233E-2</v>
      </c>
    </row>
    <row r="44" spans="1:8" s="194" customFormat="1" ht="18" customHeight="1" x14ac:dyDescent="0.2">
      <c r="A44" s="195" t="s">
        <v>31</v>
      </c>
      <c r="B44" s="205">
        <v>15.7</v>
      </c>
      <c r="C44" s="205">
        <v>12.6</v>
      </c>
      <c r="D44" s="205">
        <v>12.8</v>
      </c>
      <c r="E44" s="201">
        <v>-2.8999999999999986</v>
      </c>
      <c r="F44" s="197">
        <v>-0.18471337579617828</v>
      </c>
      <c r="G44" s="201">
        <v>0.20000000000000107</v>
      </c>
      <c r="H44" s="197">
        <v>1.5873015873015959E-2</v>
      </c>
    </row>
    <row r="45" spans="1:8" s="194" customFormat="1" ht="18" customHeight="1" x14ac:dyDescent="0.2">
      <c r="A45" s="195" t="s">
        <v>40</v>
      </c>
      <c r="B45" s="205">
        <v>7</v>
      </c>
      <c r="C45" s="205">
        <v>6</v>
      </c>
      <c r="D45" s="205">
        <v>5.8</v>
      </c>
      <c r="E45" s="201">
        <v>-1.2000000000000002</v>
      </c>
      <c r="F45" s="197">
        <v>-0.17142857142857146</v>
      </c>
      <c r="G45" s="201">
        <v>-0.20000000000000018</v>
      </c>
      <c r="H45" s="197">
        <v>-3.3333333333333361E-2</v>
      </c>
    </row>
    <row r="46" spans="1:8" s="14" customFormat="1" ht="39.950000000000003" customHeight="1" x14ac:dyDescent="0.2">
      <c r="A46" s="11" t="s">
        <v>54</v>
      </c>
      <c r="B46" s="204">
        <v>6.4</v>
      </c>
      <c r="C46" s="204">
        <v>5.8</v>
      </c>
      <c r="D46" s="204">
        <v>6.2</v>
      </c>
      <c r="E46" s="41">
        <v>-0.20000000000000018</v>
      </c>
      <c r="F46" s="28">
        <v>-3.1250000000000028E-2</v>
      </c>
      <c r="G46" s="41">
        <v>0.40000000000000036</v>
      </c>
      <c r="H46" s="28">
        <v>6.8965517241379379E-2</v>
      </c>
    </row>
    <row r="47" spans="1:8" s="194" customFormat="1" ht="18" customHeight="1" x14ac:dyDescent="0.2">
      <c r="A47" s="195" t="s">
        <v>36</v>
      </c>
      <c r="B47" s="205">
        <v>9.4</v>
      </c>
      <c r="C47" s="205">
        <v>9</v>
      </c>
      <c r="D47" s="205">
        <v>10.3</v>
      </c>
      <c r="E47" s="201">
        <v>0.90000000000000036</v>
      </c>
      <c r="F47" s="197">
        <v>9.5744680851063871E-2</v>
      </c>
      <c r="G47" s="201">
        <v>1.3000000000000007</v>
      </c>
      <c r="H47" s="197">
        <v>0.14444444444444451</v>
      </c>
    </row>
    <row r="48" spans="1:8" s="194" customFormat="1" ht="18" customHeight="1" x14ac:dyDescent="0.2">
      <c r="A48" s="195" t="s">
        <v>23</v>
      </c>
      <c r="B48" s="205">
        <v>5</v>
      </c>
      <c r="C48" s="205">
        <v>4.8</v>
      </c>
      <c r="D48" s="205">
        <v>5.3</v>
      </c>
      <c r="E48" s="201">
        <v>0.29999999999999982</v>
      </c>
      <c r="F48" s="197">
        <v>5.9999999999999963E-2</v>
      </c>
      <c r="G48" s="201">
        <v>0.5</v>
      </c>
      <c r="H48" s="197">
        <v>0.10416666666666667</v>
      </c>
    </row>
    <row r="49" spans="1:8" s="194" customFormat="1" ht="18" customHeight="1" x14ac:dyDescent="0.2">
      <c r="A49" s="195" t="s">
        <v>45</v>
      </c>
      <c r="B49" s="205">
        <v>4.9000000000000004</v>
      </c>
      <c r="C49" s="205">
        <v>4.5</v>
      </c>
      <c r="D49" s="205">
        <v>4.8</v>
      </c>
      <c r="E49" s="201">
        <v>-0.10000000000000053</v>
      </c>
      <c r="F49" s="197">
        <v>-2.0408163265306228E-2</v>
      </c>
      <c r="G49" s="201">
        <v>0.29999999999999982</v>
      </c>
      <c r="H49" s="197">
        <v>6.6666666666666624E-2</v>
      </c>
    </row>
    <row r="50" spans="1:8" s="194" customFormat="1" ht="18" customHeight="1" x14ac:dyDescent="0.2">
      <c r="A50" s="195" t="s">
        <v>24</v>
      </c>
      <c r="B50" s="205">
        <v>6.1</v>
      </c>
      <c r="C50" s="205">
        <v>5.0999999999999996</v>
      </c>
      <c r="D50" s="205">
        <v>5.8</v>
      </c>
      <c r="E50" s="201">
        <v>-0.29999999999999982</v>
      </c>
      <c r="F50" s="197">
        <v>-4.918032786885243E-2</v>
      </c>
      <c r="G50" s="201">
        <v>0.70000000000000018</v>
      </c>
      <c r="H50" s="197">
        <v>0.13725490196078435</v>
      </c>
    </row>
    <row r="51" spans="1:8" s="194" customFormat="1" ht="18" customHeight="1" x14ac:dyDescent="0.2">
      <c r="A51" s="195" t="s">
        <v>13</v>
      </c>
      <c r="B51" s="205">
        <v>7</v>
      </c>
      <c r="C51" s="205">
        <v>5.6</v>
      </c>
      <c r="D51" s="205">
        <v>6.1</v>
      </c>
      <c r="E51" s="201">
        <v>-0.90000000000000036</v>
      </c>
      <c r="F51" s="197">
        <v>-0.12857142857142861</v>
      </c>
      <c r="G51" s="201">
        <v>0.5</v>
      </c>
      <c r="H51" s="197">
        <v>8.9285714285714288E-2</v>
      </c>
    </row>
    <row r="52" spans="1:8" s="194" customFormat="1" ht="18" customHeight="1" x14ac:dyDescent="0.2">
      <c r="A52" s="195" t="s">
        <v>42</v>
      </c>
      <c r="B52" s="205">
        <v>4.5999999999999996</v>
      </c>
      <c r="C52" s="205">
        <v>4.2</v>
      </c>
      <c r="D52" s="205">
        <v>3.9</v>
      </c>
      <c r="E52" s="201">
        <v>-0.69999999999999973</v>
      </c>
      <c r="F52" s="197">
        <v>-0.15217391304347822</v>
      </c>
      <c r="G52" s="201">
        <v>-0.30000000000000027</v>
      </c>
      <c r="H52" s="197">
        <v>-7.1428571428571494E-2</v>
      </c>
    </row>
    <row r="53" spans="1:8" s="14" customFormat="1" ht="39.950000000000003" customHeight="1" x14ac:dyDescent="0.2">
      <c r="A53" s="11" t="s">
        <v>55</v>
      </c>
      <c r="B53" s="204">
        <v>5.4</v>
      </c>
      <c r="C53" s="204">
        <v>4.5</v>
      </c>
      <c r="D53" s="204">
        <v>4.3</v>
      </c>
      <c r="E53" s="41">
        <v>-1.1000000000000005</v>
      </c>
      <c r="F53" s="28">
        <v>-0.20370370370370378</v>
      </c>
      <c r="G53" s="41">
        <v>-0.20000000000000018</v>
      </c>
      <c r="H53" s="28">
        <v>-4.4444444444444481E-2</v>
      </c>
    </row>
    <row r="54" spans="1:8" s="194" customFormat="1" ht="18" customHeight="1" x14ac:dyDescent="0.2">
      <c r="A54" s="195" t="s">
        <v>3</v>
      </c>
      <c r="B54" s="205">
        <v>2.7</v>
      </c>
      <c r="C54" s="205">
        <v>2.1</v>
      </c>
      <c r="D54" s="205">
        <v>2.4</v>
      </c>
      <c r="E54" s="201">
        <v>-0.30000000000000027</v>
      </c>
      <c r="F54" s="197">
        <v>-0.1111111111111112</v>
      </c>
      <c r="G54" s="201">
        <v>0.29999999999999982</v>
      </c>
      <c r="H54" s="197">
        <v>0.14285714285714277</v>
      </c>
    </row>
    <row r="55" spans="1:8" s="194" customFormat="1" ht="18" customHeight="1" x14ac:dyDescent="0.2">
      <c r="A55" s="198" t="s">
        <v>11</v>
      </c>
      <c r="B55" s="205">
        <v>4.8</v>
      </c>
      <c r="C55" s="205">
        <v>3.8</v>
      </c>
      <c r="D55" s="205">
        <v>3.1</v>
      </c>
      <c r="E55" s="201">
        <v>-1.6999999999999997</v>
      </c>
      <c r="F55" s="197">
        <v>-0.35416666666666663</v>
      </c>
      <c r="G55" s="201">
        <v>-0.69999999999999973</v>
      </c>
      <c r="H55" s="197">
        <v>-0.18421052631578941</v>
      </c>
    </row>
    <row r="56" spans="1:8" s="194" customFormat="1" ht="18" customHeight="1" x14ac:dyDescent="0.2">
      <c r="A56" s="195" t="s">
        <v>15</v>
      </c>
      <c r="B56" s="205">
        <v>10.9</v>
      </c>
      <c r="C56" s="205">
        <v>9.3000000000000007</v>
      </c>
      <c r="D56" s="205">
        <v>8.8000000000000007</v>
      </c>
      <c r="E56" s="201">
        <v>-2.0999999999999996</v>
      </c>
      <c r="F56" s="197">
        <v>-0.19266055045871555</v>
      </c>
      <c r="G56" s="201">
        <v>-0.5</v>
      </c>
      <c r="H56" s="197">
        <v>-5.3763440860215048E-2</v>
      </c>
    </row>
    <row r="57" spans="1:8" x14ac:dyDescent="0.25">
      <c r="C57" s="16"/>
      <c r="D57" s="16"/>
      <c r="E57" s="17"/>
      <c r="F57" s="17"/>
      <c r="G57" s="17"/>
    </row>
  </sheetData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1" width="3" style="10"/>
    <col min="12" max="12" width="12.7109375" style="10" bestFit="1" customWidth="1"/>
    <col min="13" max="13" width="7.28515625" style="10" customWidth="1"/>
    <col min="14" max="14" width="11.140625" style="10" bestFit="1" customWidth="1"/>
    <col min="15" max="15" width="5.42578125" style="10" bestFit="1" customWidth="1"/>
    <col min="16" max="16384" width="3" style="10"/>
  </cols>
  <sheetData>
    <row r="1" spans="1:15" s="18" customFormat="1" ht="30" customHeight="1" x14ac:dyDescent="0.25">
      <c r="A1" s="33" t="s">
        <v>258</v>
      </c>
      <c r="B1" s="7"/>
      <c r="D1" s="7"/>
      <c r="E1" s="7"/>
      <c r="F1" s="7"/>
      <c r="G1" s="7"/>
      <c r="H1" s="7"/>
      <c r="I1" s="7"/>
    </row>
    <row r="2" spans="1:15" ht="99.95" customHeight="1" x14ac:dyDescent="0.25">
      <c r="A2" s="19" t="s">
        <v>44</v>
      </c>
      <c r="B2" s="12" t="s">
        <v>228</v>
      </c>
      <c r="C2" s="12" t="s">
        <v>229</v>
      </c>
      <c r="D2" s="12" t="s">
        <v>248</v>
      </c>
      <c r="E2" s="21" t="s">
        <v>217</v>
      </c>
      <c r="F2" s="20" t="s">
        <v>249</v>
      </c>
      <c r="G2" s="20" t="s">
        <v>250</v>
      </c>
      <c r="H2" s="20" t="s">
        <v>251</v>
      </c>
      <c r="I2" s="20" t="s">
        <v>252</v>
      </c>
      <c r="O2" s="257"/>
    </row>
    <row r="3" spans="1:15" s="14" customFormat="1" ht="39.950000000000003" customHeight="1" x14ac:dyDescent="0.2">
      <c r="A3" s="1" t="s">
        <v>1</v>
      </c>
      <c r="B3" s="2">
        <v>74022</v>
      </c>
      <c r="C3" s="2">
        <v>65282</v>
      </c>
      <c r="D3" s="2">
        <v>58998</v>
      </c>
      <c r="E3" s="4">
        <v>0.5063336766220391</v>
      </c>
      <c r="F3" s="2">
        <v>-15024</v>
      </c>
      <c r="G3" s="4">
        <v>-0.20296668557996272</v>
      </c>
      <c r="H3" s="5">
        <v>-6284</v>
      </c>
      <c r="I3" s="28">
        <v>-9.625930578107289E-2</v>
      </c>
      <c r="L3" s="36"/>
      <c r="M3" s="36"/>
      <c r="N3" s="40"/>
      <c r="O3" s="37"/>
    </row>
    <row r="4" spans="1:15" s="38" customFormat="1" ht="39.950000000000003" customHeight="1" x14ac:dyDescent="0.2">
      <c r="A4" s="3" t="s">
        <v>59</v>
      </c>
      <c r="B4" s="2">
        <v>25017</v>
      </c>
      <c r="C4" s="2">
        <v>22594</v>
      </c>
      <c r="D4" s="2">
        <v>19726</v>
      </c>
      <c r="E4" s="4">
        <v>0.4914789714969105</v>
      </c>
      <c r="F4" s="2">
        <v>-5291</v>
      </c>
      <c r="G4" s="4">
        <v>-0.21149618259583483</v>
      </c>
      <c r="H4" s="5">
        <v>-2868</v>
      </c>
      <c r="I4" s="28">
        <v>-0.12693635478445606</v>
      </c>
      <c r="L4" s="39"/>
    </row>
    <row r="5" spans="1:15" s="13" customFormat="1" ht="39.950000000000003" customHeight="1" x14ac:dyDescent="0.2">
      <c r="A5" s="1" t="s">
        <v>49</v>
      </c>
      <c r="B5" s="2">
        <v>12001</v>
      </c>
      <c r="C5" s="2">
        <v>11605</v>
      </c>
      <c r="D5" s="2">
        <v>10033</v>
      </c>
      <c r="E5" s="4">
        <v>0.49737259567717629</v>
      </c>
      <c r="F5" s="2">
        <v>-1968</v>
      </c>
      <c r="G5" s="4">
        <v>-0.16398633447212732</v>
      </c>
      <c r="H5" s="5">
        <v>-1572</v>
      </c>
      <c r="I5" s="28">
        <v>-0.13545885394226626</v>
      </c>
    </row>
    <row r="6" spans="1:15" s="194" customFormat="1" ht="18" customHeight="1" x14ac:dyDescent="0.2">
      <c r="A6" s="195" t="s">
        <v>43</v>
      </c>
      <c r="B6" s="199">
        <v>12001</v>
      </c>
      <c r="C6" s="199">
        <v>11605</v>
      </c>
      <c r="D6" s="199">
        <v>10033</v>
      </c>
      <c r="E6" s="200">
        <v>0.49737259567717629</v>
      </c>
      <c r="F6" s="199">
        <v>-1968</v>
      </c>
      <c r="G6" s="200">
        <v>-0.16398633447212732</v>
      </c>
      <c r="H6" s="196">
        <v>-1572</v>
      </c>
      <c r="I6" s="197">
        <v>-0.13545885394226626</v>
      </c>
    </row>
    <row r="7" spans="1:15" s="13" customFormat="1" ht="39.950000000000003" customHeight="1" x14ac:dyDescent="0.2">
      <c r="A7" s="1" t="s">
        <v>56</v>
      </c>
      <c r="B7" s="2">
        <v>7424</v>
      </c>
      <c r="C7" s="2">
        <v>6321</v>
      </c>
      <c r="D7" s="2">
        <v>5531</v>
      </c>
      <c r="E7" s="4">
        <v>0.4841137855579869</v>
      </c>
      <c r="F7" s="2">
        <v>-1893</v>
      </c>
      <c r="G7" s="4">
        <v>-0.25498383620689657</v>
      </c>
      <c r="H7" s="5">
        <v>-790</v>
      </c>
      <c r="I7" s="28">
        <v>-0.12498022464799874</v>
      </c>
    </row>
    <row r="8" spans="1:15" s="194" customFormat="1" ht="18" customHeight="1" x14ac:dyDescent="0.2">
      <c r="A8" s="195" t="s">
        <v>4</v>
      </c>
      <c r="B8" s="199">
        <v>1411</v>
      </c>
      <c r="C8" s="199">
        <v>1255</v>
      </c>
      <c r="D8" s="199">
        <v>992</v>
      </c>
      <c r="E8" s="200">
        <v>0.49230769230769234</v>
      </c>
      <c r="F8" s="199">
        <v>-419</v>
      </c>
      <c r="G8" s="200">
        <v>-0.29695251594613747</v>
      </c>
      <c r="H8" s="196">
        <v>-263</v>
      </c>
      <c r="I8" s="197">
        <v>-0.2095617529880478</v>
      </c>
    </row>
    <row r="9" spans="1:15" s="194" customFormat="1" ht="18" customHeight="1" x14ac:dyDescent="0.2">
      <c r="A9" s="195" t="s">
        <v>5</v>
      </c>
      <c r="B9" s="199">
        <v>1653</v>
      </c>
      <c r="C9" s="199">
        <v>1204</v>
      </c>
      <c r="D9" s="199">
        <v>1150</v>
      </c>
      <c r="E9" s="200">
        <v>0.53142329020332713</v>
      </c>
      <c r="F9" s="199">
        <v>-503</v>
      </c>
      <c r="G9" s="200">
        <v>-0.3042952208106473</v>
      </c>
      <c r="H9" s="196">
        <v>-54</v>
      </c>
      <c r="I9" s="197">
        <v>-4.4850498338870434E-2</v>
      </c>
    </row>
    <row r="10" spans="1:15" s="194" customFormat="1" ht="18" customHeight="1" x14ac:dyDescent="0.2">
      <c r="A10" s="195" t="s">
        <v>7</v>
      </c>
      <c r="B10" s="199">
        <v>1107</v>
      </c>
      <c r="C10" s="199">
        <v>888</v>
      </c>
      <c r="D10" s="199">
        <v>720</v>
      </c>
      <c r="E10" s="200">
        <v>0.44362292051756008</v>
      </c>
      <c r="F10" s="199">
        <v>-387</v>
      </c>
      <c r="G10" s="200">
        <v>-0.34959349593495936</v>
      </c>
      <c r="H10" s="196">
        <v>-168</v>
      </c>
      <c r="I10" s="197">
        <v>-0.1891891891891892</v>
      </c>
    </row>
    <row r="11" spans="1:15" s="194" customFormat="1" ht="18" customHeight="1" x14ac:dyDescent="0.2">
      <c r="A11" s="195" t="s">
        <v>37</v>
      </c>
      <c r="B11" s="199">
        <v>3253</v>
      </c>
      <c r="C11" s="199">
        <v>2974</v>
      </c>
      <c r="D11" s="199">
        <v>2669</v>
      </c>
      <c r="E11" s="200">
        <v>0.47465765605548638</v>
      </c>
      <c r="F11" s="199">
        <v>-584</v>
      </c>
      <c r="G11" s="200">
        <v>-0.17952659083922534</v>
      </c>
      <c r="H11" s="196">
        <v>-305</v>
      </c>
      <c r="I11" s="197">
        <v>-0.10255548083389375</v>
      </c>
    </row>
    <row r="12" spans="1:15" s="13" customFormat="1" ht="39.950000000000003" customHeight="1" x14ac:dyDescent="0.2">
      <c r="A12" s="1" t="s">
        <v>57</v>
      </c>
      <c r="B12" s="2">
        <v>5592</v>
      </c>
      <c r="C12" s="2">
        <v>4668</v>
      </c>
      <c r="D12" s="2">
        <v>4162</v>
      </c>
      <c r="E12" s="4">
        <v>0.48741070382948826</v>
      </c>
      <c r="F12" s="2">
        <v>-1430</v>
      </c>
      <c r="G12" s="4">
        <v>-0.25572246065808296</v>
      </c>
      <c r="H12" s="5">
        <v>-506</v>
      </c>
      <c r="I12" s="28">
        <v>-0.10839760068551842</v>
      </c>
    </row>
    <row r="13" spans="1:15" s="194" customFormat="1" ht="18" customHeight="1" x14ac:dyDescent="0.2">
      <c r="A13" s="195" t="s">
        <v>2</v>
      </c>
      <c r="B13" s="199">
        <v>757</v>
      </c>
      <c r="C13" s="199">
        <v>697</v>
      </c>
      <c r="D13" s="199">
        <v>550</v>
      </c>
      <c r="E13" s="200">
        <v>0.54240631163708086</v>
      </c>
      <c r="F13" s="199">
        <v>-207</v>
      </c>
      <c r="G13" s="200">
        <v>-0.27344782034346105</v>
      </c>
      <c r="H13" s="196">
        <v>-147</v>
      </c>
      <c r="I13" s="197">
        <v>-0.2109038737446198</v>
      </c>
    </row>
    <row r="14" spans="1:15" s="194" customFormat="1" ht="18" customHeight="1" x14ac:dyDescent="0.2">
      <c r="A14" s="195" t="s">
        <v>6</v>
      </c>
      <c r="B14" s="199">
        <v>1113</v>
      </c>
      <c r="C14" s="199">
        <v>961</v>
      </c>
      <c r="D14" s="199">
        <v>987</v>
      </c>
      <c r="E14" s="200">
        <v>0.49424136204306457</v>
      </c>
      <c r="F14" s="199">
        <v>-126</v>
      </c>
      <c r="G14" s="200">
        <v>-0.11320754716981132</v>
      </c>
      <c r="H14" s="196">
        <v>26</v>
      </c>
      <c r="I14" s="197">
        <v>2.7055150884495317E-2</v>
      </c>
    </row>
    <row r="15" spans="1:15" s="194" customFormat="1" ht="18" customHeight="1" x14ac:dyDescent="0.2">
      <c r="A15" s="195" t="s">
        <v>8</v>
      </c>
      <c r="B15" s="199">
        <v>1637</v>
      </c>
      <c r="C15" s="199">
        <v>1250</v>
      </c>
      <c r="D15" s="199">
        <v>1232</v>
      </c>
      <c r="E15" s="200">
        <v>0.45244215938303339</v>
      </c>
      <c r="F15" s="199">
        <v>-405</v>
      </c>
      <c r="G15" s="200">
        <v>-0.24740378741600488</v>
      </c>
      <c r="H15" s="196">
        <v>-18</v>
      </c>
      <c r="I15" s="197">
        <v>-1.44E-2</v>
      </c>
    </row>
    <row r="16" spans="1:15" s="194" customFormat="1" ht="18" customHeight="1" x14ac:dyDescent="0.2">
      <c r="A16" s="195" t="s">
        <v>9</v>
      </c>
      <c r="B16" s="199">
        <v>1396</v>
      </c>
      <c r="C16" s="199">
        <v>1170</v>
      </c>
      <c r="D16" s="199">
        <v>891</v>
      </c>
      <c r="E16" s="200">
        <v>0.51148105625717566</v>
      </c>
      <c r="F16" s="199">
        <v>-505</v>
      </c>
      <c r="G16" s="200">
        <v>-0.36174785100286533</v>
      </c>
      <c r="H16" s="196">
        <v>-279</v>
      </c>
      <c r="I16" s="197">
        <v>-0.23846153846153847</v>
      </c>
    </row>
    <row r="17" spans="1:9" s="194" customFormat="1" ht="18" customHeight="1" x14ac:dyDescent="0.2">
      <c r="A17" s="195" t="s">
        <v>12</v>
      </c>
      <c r="B17" s="199">
        <v>689</v>
      </c>
      <c r="C17" s="199">
        <v>590</v>
      </c>
      <c r="D17" s="199">
        <v>502</v>
      </c>
      <c r="E17" s="200">
        <v>0.47224835371589841</v>
      </c>
      <c r="F17" s="199">
        <v>-187</v>
      </c>
      <c r="G17" s="200">
        <v>-0.27140783744557329</v>
      </c>
      <c r="H17" s="196">
        <v>-88</v>
      </c>
      <c r="I17" s="197">
        <v>-0.14915254237288136</v>
      </c>
    </row>
    <row r="18" spans="1:9" s="22" customFormat="1" ht="39.950000000000003" customHeight="1" x14ac:dyDescent="0.2">
      <c r="A18" s="3" t="s">
        <v>58</v>
      </c>
      <c r="B18" s="2">
        <v>49005</v>
      </c>
      <c r="C18" s="2">
        <v>42688</v>
      </c>
      <c r="D18" s="2">
        <v>39272</v>
      </c>
      <c r="E18" s="4">
        <v>0.51413908671973185</v>
      </c>
      <c r="F18" s="2">
        <v>-9733</v>
      </c>
      <c r="G18" s="4">
        <v>-0.19861238649117438</v>
      </c>
      <c r="H18" s="5">
        <v>-3416</v>
      </c>
      <c r="I18" s="28">
        <v>-8.0022488755622193E-2</v>
      </c>
    </row>
    <row r="19" spans="1:9" s="13" customFormat="1" ht="39.950000000000003" customHeight="1" x14ac:dyDescent="0.2">
      <c r="A19" s="11" t="s">
        <v>50</v>
      </c>
      <c r="B19" s="2">
        <v>7384</v>
      </c>
      <c r="C19" s="2">
        <v>6546</v>
      </c>
      <c r="D19" s="2">
        <v>6374</v>
      </c>
      <c r="E19" s="4">
        <v>0.52233057444890596</v>
      </c>
      <c r="F19" s="2">
        <v>-1010</v>
      </c>
      <c r="G19" s="4">
        <v>-0.1367822318526544</v>
      </c>
      <c r="H19" s="5">
        <v>-172</v>
      </c>
      <c r="I19" s="28">
        <v>-2.6275588145432325E-2</v>
      </c>
    </row>
    <row r="20" spans="1:9" s="194" customFormat="1" ht="18" customHeight="1" x14ac:dyDescent="0.2">
      <c r="A20" s="195" t="s">
        <v>32</v>
      </c>
      <c r="B20" s="199">
        <v>1616</v>
      </c>
      <c r="C20" s="199">
        <v>1393</v>
      </c>
      <c r="D20" s="199">
        <v>1386</v>
      </c>
      <c r="E20" s="200">
        <v>0.50290275761973879</v>
      </c>
      <c r="F20" s="199">
        <v>-230</v>
      </c>
      <c r="G20" s="200">
        <v>-0.14232673267326731</v>
      </c>
      <c r="H20" s="196">
        <v>-7</v>
      </c>
      <c r="I20" s="197">
        <v>-5.0251256281407036E-3</v>
      </c>
    </row>
    <row r="21" spans="1:9" s="194" customFormat="1" ht="18" customHeight="1" x14ac:dyDescent="0.2">
      <c r="A21" s="195" t="s">
        <v>33</v>
      </c>
      <c r="B21" s="199">
        <v>1073</v>
      </c>
      <c r="C21" s="199">
        <v>915</v>
      </c>
      <c r="D21" s="199">
        <v>848</v>
      </c>
      <c r="E21" s="200">
        <v>0.53875476493011432</v>
      </c>
      <c r="F21" s="199">
        <v>-225</v>
      </c>
      <c r="G21" s="200">
        <v>-0.2096924510717614</v>
      </c>
      <c r="H21" s="196">
        <v>-67</v>
      </c>
      <c r="I21" s="197">
        <v>-7.3224043715846995E-2</v>
      </c>
    </row>
    <row r="22" spans="1:9" s="194" customFormat="1" ht="18" customHeight="1" x14ac:dyDescent="0.2">
      <c r="A22" s="195" t="s">
        <v>34</v>
      </c>
      <c r="B22" s="199">
        <v>2058</v>
      </c>
      <c r="C22" s="199">
        <v>1793</v>
      </c>
      <c r="D22" s="199">
        <v>1795</v>
      </c>
      <c r="E22" s="200">
        <v>0.55555555555555558</v>
      </c>
      <c r="F22" s="199">
        <v>-263</v>
      </c>
      <c r="G22" s="200">
        <v>-0.12779397473275025</v>
      </c>
      <c r="H22" s="196">
        <v>2</v>
      </c>
      <c r="I22" s="197">
        <v>1.1154489682097045E-3</v>
      </c>
    </row>
    <row r="23" spans="1:9" s="194" customFormat="1" ht="18" customHeight="1" x14ac:dyDescent="0.2">
      <c r="A23" s="195" t="s">
        <v>10</v>
      </c>
      <c r="B23" s="199">
        <v>1348</v>
      </c>
      <c r="C23" s="199">
        <v>1255</v>
      </c>
      <c r="D23" s="199">
        <v>1241</v>
      </c>
      <c r="E23" s="200">
        <v>0.48231636222308588</v>
      </c>
      <c r="F23" s="199">
        <v>-107</v>
      </c>
      <c r="G23" s="200">
        <v>-7.9376854599406535E-2</v>
      </c>
      <c r="H23" s="196">
        <v>-14</v>
      </c>
      <c r="I23" s="197">
        <v>-1.1155378486055778E-2</v>
      </c>
    </row>
    <row r="24" spans="1:9" s="194" customFormat="1" ht="18" customHeight="1" x14ac:dyDescent="0.2">
      <c r="A24" s="195" t="s">
        <v>35</v>
      </c>
      <c r="B24" s="199">
        <v>1289</v>
      </c>
      <c r="C24" s="199">
        <v>1190</v>
      </c>
      <c r="D24" s="199">
        <v>1104</v>
      </c>
      <c r="E24" s="200">
        <v>0.53359110681488642</v>
      </c>
      <c r="F24" s="199">
        <v>-185</v>
      </c>
      <c r="G24" s="200">
        <v>-0.14352211016291699</v>
      </c>
      <c r="H24" s="196">
        <v>-86</v>
      </c>
      <c r="I24" s="197">
        <v>-7.2268907563025217E-2</v>
      </c>
    </row>
    <row r="25" spans="1:9" s="14" customFormat="1" ht="39.950000000000003" customHeight="1" x14ac:dyDescent="0.2">
      <c r="A25" s="11" t="s">
        <v>51</v>
      </c>
      <c r="B25" s="2">
        <v>7791</v>
      </c>
      <c r="C25" s="2">
        <v>6724</v>
      </c>
      <c r="D25" s="2">
        <v>6245</v>
      </c>
      <c r="E25" s="4">
        <v>0.50954634464751958</v>
      </c>
      <c r="F25" s="2">
        <v>-1546</v>
      </c>
      <c r="G25" s="4">
        <v>-0.19843409061737902</v>
      </c>
      <c r="H25" s="5">
        <v>-479</v>
      </c>
      <c r="I25" s="28">
        <v>-7.1237358715050561E-2</v>
      </c>
    </row>
    <row r="26" spans="1:9" s="194" customFormat="1" ht="18" customHeight="1" x14ac:dyDescent="0.2">
      <c r="A26" s="195" t="s">
        <v>25</v>
      </c>
      <c r="B26" s="199">
        <v>1428</v>
      </c>
      <c r="C26" s="199">
        <v>1369</v>
      </c>
      <c r="D26" s="199">
        <v>1256</v>
      </c>
      <c r="E26" s="200">
        <v>0.47041198501872661</v>
      </c>
      <c r="F26" s="199">
        <v>-172</v>
      </c>
      <c r="G26" s="200">
        <v>-0.12044817927170869</v>
      </c>
      <c r="H26" s="196">
        <v>-113</v>
      </c>
      <c r="I26" s="197">
        <v>-8.2542001460920375E-2</v>
      </c>
    </row>
    <row r="27" spans="1:9" s="194" customFormat="1" ht="18" customHeight="1" x14ac:dyDescent="0.2">
      <c r="A27" s="195" t="s">
        <v>26</v>
      </c>
      <c r="B27" s="199">
        <v>1718</v>
      </c>
      <c r="C27" s="199">
        <v>1580</v>
      </c>
      <c r="D27" s="199">
        <v>1397</v>
      </c>
      <c r="E27" s="200">
        <v>0.50287976961843051</v>
      </c>
      <c r="F27" s="199">
        <v>-321</v>
      </c>
      <c r="G27" s="200">
        <v>-0.18684516880093133</v>
      </c>
      <c r="H27" s="196">
        <v>-183</v>
      </c>
      <c r="I27" s="197">
        <v>-0.11582278481012659</v>
      </c>
    </row>
    <row r="28" spans="1:9" s="194" customFormat="1" ht="18" customHeight="1" x14ac:dyDescent="0.2">
      <c r="A28" s="195" t="s">
        <v>27</v>
      </c>
      <c r="B28" s="199">
        <v>1448</v>
      </c>
      <c r="C28" s="199">
        <v>1277</v>
      </c>
      <c r="D28" s="199">
        <v>1205</v>
      </c>
      <c r="E28" s="200">
        <v>0.50801011804384488</v>
      </c>
      <c r="F28" s="199">
        <v>-243</v>
      </c>
      <c r="G28" s="200">
        <v>-0.16781767955801105</v>
      </c>
      <c r="H28" s="196">
        <v>-72</v>
      </c>
      <c r="I28" s="197">
        <v>-5.6382145653876274E-2</v>
      </c>
    </row>
    <row r="29" spans="1:9" s="194" customFormat="1" ht="18" customHeight="1" x14ac:dyDescent="0.2">
      <c r="A29" s="195" t="s">
        <v>28</v>
      </c>
      <c r="B29" s="199">
        <v>1073</v>
      </c>
      <c r="C29" s="199">
        <v>897</v>
      </c>
      <c r="D29" s="199">
        <v>912</v>
      </c>
      <c r="E29" s="200">
        <v>0.55575868372943327</v>
      </c>
      <c r="F29" s="199">
        <v>-161</v>
      </c>
      <c r="G29" s="200">
        <v>-0.15004659832246039</v>
      </c>
      <c r="H29" s="196">
        <v>15</v>
      </c>
      <c r="I29" s="197">
        <v>1.6722408026755852E-2</v>
      </c>
    </row>
    <row r="30" spans="1:9" s="194" customFormat="1" ht="18" customHeight="1" x14ac:dyDescent="0.2">
      <c r="A30" s="195" t="s">
        <v>14</v>
      </c>
      <c r="B30" s="199">
        <v>891</v>
      </c>
      <c r="C30" s="199">
        <v>561</v>
      </c>
      <c r="D30" s="199">
        <v>538</v>
      </c>
      <c r="E30" s="200">
        <v>0.53585657370517925</v>
      </c>
      <c r="F30" s="199">
        <v>-353</v>
      </c>
      <c r="G30" s="200">
        <v>-0.39618406285072949</v>
      </c>
      <c r="H30" s="196">
        <v>-23</v>
      </c>
      <c r="I30" s="197">
        <v>-4.0998217468805706E-2</v>
      </c>
    </row>
    <row r="31" spans="1:9" s="194" customFormat="1" ht="18" customHeight="1" x14ac:dyDescent="0.2">
      <c r="A31" s="195" t="s">
        <v>39</v>
      </c>
      <c r="B31" s="199">
        <v>1233</v>
      </c>
      <c r="C31" s="199">
        <v>1040</v>
      </c>
      <c r="D31" s="199">
        <v>937</v>
      </c>
      <c r="E31" s="200">
        <v>0.52317141261864875</v>
      </c>
      <c r="F31" s="199">
        <v>-296</v>
      </c>
      <c r="G31" s="200">
        <v>-0.24006488240064883</v>
      </c>
      <c r="H31" s="196">
        <v>-103</v>
      </c>
      <c r="I31" s="197">
        <v>-9.9038461538461534E-2</v>
      </c>
    </row>
    <row r="32" spans="1:9" s="14" customFormat="1" ht="39.950000000000003" customHeight="1" x14ac:dyDescent="0.2">
      <c r="A32" s="11" t="s">
        <v>52</v>
      </c>
      <c r="B32" s="2">
        <v>17242</v>
      </c>
      <c r="C32" s="2">
        <v>14756</v>
      </c>
      <c r="D32" s="2">
        <v>13353</v>
      </c>
      <c r="E32" s="4">
        <v>0.48971283969633622</v>
      </c>
      <c r="F32" s="2">
        <v>-3889</v>
      </c>
      <c r="G32" s="4">
        <v>-0.22555388006031782</v>
      </c>
      <c r="H32" s="5">
        <v>-1403</v>
      </c>
      <c r="I32" s="28">
        <v>-9.5079967470859311E-2</v>
      </c>
    </row>
    <row r="33" spans="1:9" s="194" customFormat="1" ht="18" customHeight="1" x14ac:dyDescent="0.2">
      <c r="A33" s="195" t="s">
        <v>16</v>
      </c>
      <c r="B33" s="199">
        <v>551</v>
      </c>
      <c r="C33" s="199">
        <v>461</v>
      </c>
      <c r="D33" s="199">
        <v>417</v>
      </c>
      <c r="E33" s="200">
        <v>0.43756558237145854</v>
      </c>
      <c r="F33" s="199">
        <v>-134</v>
      </c>
      <c r="G33" s="200">
        <v>-0.24319419237749546</v>
      </c>
      <c r="H33" s="196">
        <v>-44</v>
      </c>
      <c r="I33" s="197">
        <v>-9.5444685466377438E-2</v>
      </c>
    </row>
    <row r="34" spans="1:9" s="194" customFormat="1" ht="18" customHeight="1" x14ac:dyDescent="0.2">
      <c r="A34" s="195" t="s">
        <v>17</v>
      </c>
      <c r="B34" s="199">
        <v>1406</v>
      </c>
      <c r="C34" s="199">
        <v>1222</v>
      </c>
      <c r="D34" s="199">
        <v>1126</v>
      </c>
      <c r="E34" s="200">
        <v>0.56019900497512443</v>
      </c>
      <c r="F34" s="199">
        <v>-280</v>
      </c>
      <c r="G34" s="200">
        <v>-0.19914651493598862</v>
      </c>
      <c r="H34" s="196">
        <v>-96</v>
      </c>
      <c r="I34" s="197">
        <v>-7.855973813420622E-2</v>
      </c>
    </row>
    <row r="35" spans="1:9" s="194" customFormat="1" ht="18" customHeight="1" x14ac:dyDescent="0.2">
      <c r="A35" s="195" t="s">
        <v>18</v>
      </c>
      <c r="B35" s="199">
        <v>806</v>
      </c>
      <c r="C35" s="199">
        <v>710</v>
      </c>
      <c r="D35" s="199">
        <v>680</v>
      </c>
      <c r="E35" s="200">
        <v>0.46511627906976744</v>
      </c>
      <c r="F35" s="199">
        <v>-126</v>
      </c>
      <c r="G35" s="200">
        <v>-0.15632754342431762</v>
      </c>
      <c r="H35" s="196">
        <v>-30</v>
      </c>
      <c r="I35" s="197">
        <v>-4.2253521126760563E-2</v>
      </c>
    </row>
    <row r="36" spans="1:9" s="194" customFormat="1" ht="18" customHeight="1" x14ac:dyDescent="0.2">
      <c r="A36" s="195" t="s">
        <v>19</v>
      </c>
      <c r="B36" s="199">
        <v>1525</v>
      </c>
      <c r="C36" s="199">
        <v>1297</v>
      </c>
      <c r="D36" s="199">
        <v>1211</v>
      </c>
      <c r="E36" s="200">
        <v>0.44148742253007656</v>
      </c>
      <c r="F36" s="199">
        <v>-314</v>
      </c>
      <c r="G36" s="200">
        <v>-0.20590163934426228</v>
      </c>
      <c r="H36" s="196">
        <v>-86</v>
      </c>
      <c r="I36" s="197">
        <v>-6.6306861989205865E-2</v>
      </c>
    </row>
    <row r="37" spans="1:9" s="194" customFormat="1" ht="18" customHeight="1" x14ac:dyDescent="0.2">
      <c r="A37" s="195" t="s">
        <v>20</v>
      </c>
      <c r="B37" s="199">
        <v>4812</v>
      </c>
      <c r="C37" s="199">
        <v>4137</v>
      </c>
      <c r="D37" s="199">
        <v>3624</v>
      </c>
      <c r="E37" s="200">
        <v>0.48475120385232745</v>
      </c>
      <c r="F37" s="199">
        <v>-1188</v>
      </c>
      <c r="G37" s="200">
        <v>-0.24688279301745636</v>
      </c>
      <c r="H37" s="196">
        <v>-513</v>
      </c>
      <c r="I37" s="197">
        <v>-0.12400290065264685</v>
      </c>
    </row>
    <row r="38" spans="1:9" s="194" customFormat="1" ht="18" customHeight="1" x14ac:dyDescent="0.2">
      <c r="A38" s="195" t="s">
        <v>21</v>
      </c>
      <c r="B38" s="199">
        <v>1731</v>
      </c>
      <c r="C38" s="199">
        <v>1623</v>
      </c>
      <c r="D38" s="199">
        <v>1560</v>
      </c>
      <c r="E38" s="200">
        <v>0.50830889540566959</v>
      </c>
      <c r="F38" s="199">
        <v>-171</v>
      </c>
      <c r="G38" s="200">
        <v>-9.8786828422876949E-2</v>
      </c>
      <c r="H38" s="196">
        <v>-63</v>
      </c>
      <c r="I38" s="197">
        <v>-3.8817005545286505E-2</v>
      </c>
    </row>
    <row r="39" spans="1:9" s="194" customFormat="1" ht="18" customHeight="1" x14ac:dyDescent="0.2">
      <c r="A39" s="195" t="s">
        <v>22</v>
      </c>
      <c r="B39" s="199">
        <v>856</v>
      </c>
      <c r="C39" s="199">
        <v>779</v>
      </c>
      <c r="D39" s="199">
        <v>813</v>
      </c>
      <c r="E39" s="200">
        <v>0.52182284980744542</v>
      </c>
      <c r="F39" s="199">
        <v>-43</v>
      </c>
      <c r="G39" s="200">
        <v>-5.0233644859813083E-2</v>
      </c>
      <c r="H39" s="196">
        <v>34</v>
      </c>
      <c r="I39" s="197">
        <v>4.3645699614890884E-2</v>
      </c>
    </row>
    <row r="40" spans="1:9" s="194" customFormat="1" ht="18" customHeight="1" x14ac:dyDescent="0.2">
      <c r="A40" s="195" t="s">
        <v>41</v>
      </c>
      <c r="B40" s="199">
        <v>5555</v>
      </c>
      <c r="C40" s="199">
        <v>4527</v>
      </c>
      <c r="D40" s="199">
        <v>3922</v>
      </c>
      <c r="E40" s="200">
        <v>0.49049524762381191</v>
      </c>
      <c r="F40" s="199">
        <v>-1633</v>
      </c>
      <c r="G40" s="200">
        <v>-0.29396939693969398</v>
      </c>
      <c r="H40" s="196">
        <v>-605</v>
      </c>
      <c r="I40" s="197">
        <v>-0.13364258891097858</v>
      </c>
    </row>
    <row r="41" spans="1:9" s="14" customFormat="1" ht="39.950000000000003" customHeight="1" x14ac:dyDescent="0.2">
      <c r="A41" s="11" t="s">
        <v>53</v>
      </c>
      <c r="B41" s="2">
        <v>8158</v>
      </c>
      <c r="C41" s="2">
        <v>7135</v>
      </c>
      <c r="D41" s="2">
        <v>6365</v>
      </c>
      <c r="E41" s="4">
        <v>0.58989805375347548</v>
      </c>
      <c r="F41" s="2">
        <v>-1793</v>
      </c>
      <c r="G41" s="4">
        <v>-0.21978426084824712</v>
      </c>
      <c r="H41" s="5">
        <v>-770</v>
      </c>
      <c r="I41" s="28">
        <v>-0.10791871058163981</v>
      </c>
    </row>
    <row r="42" spans="1:9" s="194" customFormat="1" ht="18" customHeight="1" x14ac:dyDescent="0.2">
      <c r="A42" s="195" t="s">
        <v>29</v>
      </c>
      <c r="B42" s="199">
        <v>1254</v>
      </c>
      <c r="C42" s="199">
        <v>1119</v>
      </c>
      <c r="D42" s="199">
        <v>1011</v>
      </c>
      <c r="E42" s="200">
        <v>0.55980066445182719</v>
      </c>
      <c r="F42" s="199">
        <v>-243</v>
      </c>
      <c r="G42" s="200">
        <v>-0.19377990430622011</v>
      </c>
      <c r="H42" s="196">
        <v>-108</v>
      </c>
      <c r="I42" s="197">
        <v>-9.6514745308310987E-2</v>
      </c>
    </row>
    <row r="43" spans="1:9" s="194" customFormat="1" ht="18" customHeight="1" x14ac:dyDescent="0.2">
      <c r="A43" s="195" t="s">
        <v>30</v>
      </c>
      <c r="B43" s="199">
        <v>2563</v>
      </c>
      <c r="C43" s="199">
        <v>2348</v>
      </c>
      <c r="D43" s="199">
        <v>2088</v>
      </c>
      <c r="E43" s="200">
        <v>0.61159929701230231</v>
      </c>
      <c r="F43" s="199">
        <v>-475</v>
      </c>
      <c r="G43" s="200">
        <v>-0.18532969176746</v>
      </c>
      <c r="H43" s="196">
        <v>-260</v>
      </c>
      <c r="I43" s="197">
        <v>-0.11073253833049404</v>
      </c>
    </row>
    <row r="44" spans="1:9" s="194" customFormat="1" ht="18" customHeight="1" x14ac:dyDescent="0.2">
      <c r="A44" s="195" t="s">
        <v>31</v>
      </c>
      <c r="B44" s="199">
        <v>1673</v>
      </c>
      <c r="C44" s="199">
        <v>1326</v>
      </c>
      <c r="D44" s="199">
        <v>1127</v>
      </c>
      <c r="E44" s="200">
        <v>0.558197127290738</v>
      </c>
      <c r="F44" s="199">
        <v>-546</v>
      </c>
      <c r="G44" s="200">
        <v>-0.32635983263598328</v>
      </c>
      <c r="H44" s="196">
        <v>-199</v>
      </c>
      <c r="I44" s="197">
        <v>-0.15007541478129713</v>
      </c>
    </row>
    <row r="45" spans="1:9" s="194" customFormat="1" ht="18" customHeight="1" x14ac:dyDescent="0.2">
      <c r="A45" s="195" t="s">
        <v>40</v>
      </c>
      <c r="B45" s="199">
        <v>2668</v>
      </c>
      <c r="C45" s="199">
        <v>2342</v>
      </c>
      <c r="D45" s="199">
        <v>2139</v>
      </c>
      <c r="E45" s="200">
        <v>0.60236553083638411</v>
      </c>
      <c r="F45" s="199">
        <v>-529</v>
      </c>
      <c r="G45" s="200">
        <v>-0.19827586206896552</v>
      </c>
      <c r="H45" s="196">
        <v>-203</v>
      </c>
      <c r="I45" s="197">
        <v>-8.6678052946199832E-2</v>
      </c>
    </row>
    <row r="46" spans="1:9" s="14" customFormat="1" ht="39.950000000000003" customHeight="1" x14ac:dyDescent="0.2">
      <c r="A46" s="11" t="s">
        <v>54</v>
      </c>
      <c r="B46" s="2">
        <v>5480</v>
      </c>
      <c r="C46" s="2">
        <v>5065</v>
      </c>
      <c r="D46" s="2">
        <v>4745</v>
      </c>
      <c r="E46" s="4">
        <v>0.49499269768412268</v>
      </c>
      <c r="F46" s="2">
        <v>-735</v>
      </c>
      <c r="G46" s="4">
        <v>-0.13412408759124086</v>
      </c>
      <c r="H46" s="5">
        <v>-320</v>
      </c>
      <c r="I46" s="28">
        <v>-6.3178677196446195E-2</v>
      </c>
    </row>
    <row r="47" spans="1:9" s="194" customFormat="1" ht="18" customHeight="1" x14ac:dyDescent="0.2">
      <c r="A47" s="195" t="s">
        <v>36</v>
      </c>
      <c r="B47" s="199">
        <v>1797</v>
      </c>
      <c r="C47" s="199">
        <v>1742</v>
      </c>
      <c r="D47" s="199">
        <v>1744</v>
      </c>
      <c r="E47" s="200">
        <v>0.46052284129918142</v>
      </c>
      <c r="F47" s="199">
        <v>-53</v>
      </c>
      <c r="G47" s="200">
        <v>-2.9493600445186421E-2</v>
      </c>
      <c r="H47" s="196">
        <v>2</v>
      </c>
      <c r="I47" s="197">
        <v>1.148105625717566E-3</v>
      </c>
    </row>
    <row r="48" spans="1:9" s="194" customFormat="1" ht="18" customHeight="1" x14ac:dyDescent="0.2">
      <c r="A48" s="195" t="s">
        <v>23</v>
      </c>
      <c r="B48" s="199">
        <v>362</v>
      </c>
      <c r="C48" s="199">
        <v>364</v>
      </c>
      <c r="D48" s="199">
        <v>305</v>
      </c>
      <c r="E48" s="200">
        <v>0.50330033003300334</v>
      </c>
      <c r="F48" s="199">
        <v>-57</v>
      </c>
      <c r="G48" s="200">
        <v>-0.15745856353591159</v>
      </c>
      <c r="H48" s="196">
        <v>-59</v>
      </c>
      <c r="I48" s="197">
        <v>-0.16208791208791209</v>
      </c>
    </row>
    <row r="49" spans="1:9" s="194" customFormat="1" ht="18" customHeight="1" x14ac:dyDescent="0.2">
      <c r="A49" s="195" t="s">
        <v>45</v>
      </c>
      <c r="B49" s="199">
        <v>792</v>
      </c>
      <c r="C49" s="199">
        <v>735</v>
      </c>
      <c r="D49" s="199">
        <v>674</v>
      </c>
      <c r="E49" s="200">
        <v>0.5</v>
      </c>
      <c r="F49" s="199">
        <v>-118</v>
      </c>
      <c r="G49" s="200">
        <v>-0.14898989898989898</v>
      </c>
      <c r="H49" s="196">
        <v>-61</v>
      </c>
      <c r="I49" s="197">
        <v>-8.2993197278911565E-2</v>
      </c>
    </row>
    <row r="50" spans="1:9" s="194" customFormat="1" ht="18" customHeight="1" x14ac:dyDescent="0.2">
      <c r="A50" s="195" t="s">
        <v>24</v>
      </c>
      <c r="B50" s="199">
        <v>697</v>
      </c>
      <c r="C50" s="199">
        <v>605</v>
      </c>
      <c r="D50" s="199">
        <v>601</v>
      </c>
      <c r="E50" s="200">
        <v>0.52124891587163924</v>
      </c>
      <c r="F50" s="199">
        <v>-96</v>
      </c>
      <c r="G50" s="200">
        <v>-0.13773314203730272</v>
      </c>
      <c r="H50" s="196">
        <v>-4</v>
      </c>
      <c r="I50" s="197">
        <v>-6.6115702479338841E-3</v>
      </c>
    </row>
    <row r="51" spans="1:9" s="194" customFormat="1" ht="18" customHeight="1" x14ac:dyDescent="0.2">
      <c r="A51" s="195" t="s">
        <v>13</v>
      </c>
      <c r="B51" s="199">
        <v>936</v>
      </c>
      <c r="C51" s="199">
        <v>817</v>
      </c>
      <c r="D51" s="199">
        <v>668</v>
      </c>
      <c r="E51" s="200">
        <v>0.53870967741935483</v>
      </c>
      <c r="F51" s="199">
        <v>-268</v>
      </c>
      <c r="G51" s="200">
        <v>-0.28632478632478631</v>
      </c>
      <c r="H51" s="196">
        <v>-149</v>
      </c>
      <c r="I51" s="197">
        <v>-0.18237454100367198</v>
      </c>
    </row>
    <row r="52" spans="1:9" s="194" customFormat="1" ht="18" customHeight="1" x14ac:dyDescent="0.2">
      <c r="A52" s="195" t="s">
        <v>42</v>
      </c>
      <c r="B52" s="199">
        <v>896</v>
      </c>
      <c r="C52" s="199">
        <v>802</v>
      </c>
      <c r="D52" s="199">
        <v>753</v>
      </c>
      <c r="E52" s="200">
        <v>0.51859504132231404</v>
      </c>
      <c r="F52" s="199">
        <v>-143</v>
      </c>
      <c r="G52" s="200">
        <v>-0.15959821428571427</v>
      </c>
      <c r="H52" s="196">
        <v>-49</v>
      </c>
      <c r="I52" s="197">
        <v>-6.1097256857855359E-2</v>
      </c>
    </row>
    <row r="53" spans="1:9" s="14" customFormat="1" ht="39.950000000000003" customHeight="1" x14ac:dyDescent="0.2">
      <c r="A53" s="11" t="s">
        <v>55</v>
      </c>
      <c r="B53" s="2">
        <v>2950</v>
      </c>
      <c r="C53" s="2">
        <v>2462</v>
      </c>
      <c r="D53" s="2">
        <v>2190</v>
      </c>
      <c r="E53" s="4">
        <v>0.51144325081737507</v>
      </c>
      <c r="F53" s="2">
        <v>-760</v>
      </c>
      <c r="G53" s="4">
        <v>-0.25762711864406779</v>
      </c>
      <c r="H53" s="5">
        <v>-272</v>
      </c>
      <c r="I53" s="28">
        <v>-0.11047928513403736</v>
      </c>
    </row>
    <row r="54" spans="1:9" s="194" customFormat="1" ht="18" customHeight="1" x14ac:dyDescent="0.2">
      <c r="A54" s="195" t="s">
        <v>3</v>
      </c>
      <c r="B54" s="199">
        <v>672</v>
      </c>
      <c r="C54" s="199">
        <v>541</v>
      </c>
      <c r="D54" s="199">
        <v>536</v>
      </c>
      <c r="E54" s="200">
        <v>0.54416243654822338</v>
      </c>
      <c r="F54" s="199">
        <v>-136</v>
      </c>
      <c r="G54" s="200">
        <v>-0.20238095238095238</v>
      </c>
      <c r="H54" s="196">
        <v>-5</v>
      </c>
      <c r="I54" s="197">
        <v>-9.242144177449169E-3</v>
      </c>
    </row>
    <row r="55" spans="1:9" s="194" customFormat="1" ht="18" customHeight="1" x14ac:dyDescent="0.2">
      <c r="A55" s="198" t="s">
        <v>11</v>
      </c>
      <c r="B55" s="199">
        <v>841</v>
      </c>
      <c r="C55" s="199">
        <v>690</v>
      </c>
      <c r="D55" s="199">
        <v>526</v>
      </c>
      <c r="E55" s="200">
        <v>0.54170957775489181</v>
      </c>
      <c r="F55" s="199">
        <v>-315</v>
      </c>
      <c r="G55" s="200">
        <v>-0.3745541022592152</v>
      </c>
      <c r="H55" s="196">
        <v>-164</v>
      </c>
      <c r="I55" s="197">
        <v>-0.23768115942028986</v>
      </c>
    </row>
    <row r="56" spans="1:9" s="194" customFormat="1" ht="18" customHeight="1" x14ac:dyDescent="0.2">
      <c r="A56" s="195" t="s">
        <v>15</v>
      </c>
      <c r="B56" s="199">
        <v>1437</v>
      </c>
      <c r="C56" s="199">
        <v>1231</v>
      </c>
      <c r="D56" s="199">
        <v>1128</v>
      </c>
      <c r="E56" s="200">
        <v>0.48495270851246775</v>
      </c>
      <c r="F56" s="199">
        <v>-309</v>
      </c>
      <c r="G56" s="200">
        <v>-0.21503131524008351</v>
      </c>
      <c r="H56" s="196">
        <v>-103</v>
      </c>
      <c r="I56" s="197">
        <v>-8.3671811535337121E-2</v>
      </c>
    </row>
    <row r="57" spans="1:9" x14ac:dyDescent="0.25">
      <c r="B57" s="16"/>
      <c r="C57" s="16"/>
      <c r="D57" s="16"/>
      <c r="E57" s="16"/>
      <c r="F57" s="16"/>
      <c r="G57" s="16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6384" width="3" style="10"/>
  </cols>
  <sheetData>
    <row r="1" spans="1:15" ht="30" customHeight="1" x14ac:dyDescent="0.25">
      <c r="A1" s="13" t="s">
        <v>259</v>
      </c>
      <c r="C1" s="34"/>
      <c r="D1" s="35"/>
      <c r="E1" s="35"/>
      <c r="F1" s="35"/>
      <c r="G1" s="35"/>
      <c r="H1" s="35"/>
      <c r="I1" s="8"/>
    </row>
    <row r="2" spans="1:15" ht="99.95" customHeight="1" x14ac:dyDescent="0.25">
      <c r="A2" s="19" t="s">
        <v>38</v>
      </c>
      <c r="B2" s="12" t="s">
        <v>228</v>
      </c>
      <c r="C2" s="12" t="s">
        <v>229</v>
      </c>
      <c r="D2" s="12" t="s">
        <v>248</v>
      </c>
      <c r="E2" s="21" t="s">
        <v>216</v>
      </c>
      <c r="F2" s="20" t="s">
        <v>249</v>
      </c>
      <c r="G2" s="20" t="s">
        <v>250</v>
      </c>
      <c r="H2" s="20" t="s">
        <v>251</v>
      </c>
      <c r="I2" s="20" t="s">
        <v>252</v>
      </c>
      <c r="O2" s="257"/>
    </row>
    <row r="3" spans="1:15" s="14" customFormat="1" ht="39.950000000000003" customHeight="1" x14ac:dyDescent="0.2">
      <c r="A3" s="3" t="s">
        <v>1</v>
      </c>
      <c r="B3" s="2">
        <v>65891</v>
      </c>
      <c r="C3" s="5">
        <v>57892</v>
      </c>
      <c r="D3" s="5">
        <v>53024</v>
      </c>
      <c r="E3" s="4">
        <v>0.4550635084105733</v>
      </c>
      <c r="F3" s="2">
        <v>-12867</v>
      </c>
      <c r="G3" s="4">
        <v>-0.19527704845881835</v>
      </c>
      <c r="H3" s="2">
        <v>-4868</v>
      </c>
      <c r="I3" s="4">
        <v>-8.4087611414357763E-2</v>
      </c>
    </row>
    <row r="4" spans="1:15" s="38" customFormat="1" ht="39.950000000000003" customHeight="1" x14ac:dyDescent="0.2">
      <c r="A4" s="3" t="s">
        <v>59</v>
      </c>
      <c r="B4" s="2">
        <v>12158</v>
      </c>
      <c r="C4" s="5">
        <v>10249</v>
      </c>
      <c r="D4" s="5">
        <v>9086</v>
      </c>
      <c r="E4" s="4">
        <v>0.22638030695634842</v>
      </c>
      <c r="F4" s="2">
        <v>-3072</v>
      </c>
      <c r="G4" s="4">
        <v>-0.25267313702911665</v>
      </c>
      <c r="H4" s="2">
        <v>-1163</v>
      </c>
      <c r="I4" s="4">
        <v>-0.11347448531564056</v>
      </c>
    </row>
    <row r="5" spans="1:15" s="13" customFormat="1" ht="39.950000000000003" customHeight="1" x14ac:dyDescent="0.2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15" s="194" customFormat="1" ht="18" customHeight="1" x14ac:dyDescent="0.2">
      <c r="A6" s="195" t="s">
        <v>43</v>
      </c>
      <c r="B6" s="199">
        <v>0</v>
      </c>
      <c r="C6" s="196">
        <v>0</v>
      </c>
      <c r="D6" s="196">
        <v>0</v>
      </c>
      <c r="E6" s="200" t="s">
        <v>60</v>
      </c>
      <c r="F6" s="199">
        <v>0</v>
      </c>
      <c r="G6" s="200" t="s">
        <v>60</v>
      </c>
      <c r="H6" s="199">
        <v>0</v>
      </c>
      <c r="I6" s="200" t="s">
        <v>60</v>
      </c>
    </row>
    <row r="7" spans="1:15" s="13" customFormat="1" ht="39.950000000000003" customHeight="1" x14ac:dyDescent="0.2">
      <c r="A7" s="3" t="s">
        <v>56</v>
      </c>
      <c r="B7" s="2">
        <v>6499</v>
      </c>
      <c r="C7" s="5">
        <v>5497</v>
      </c>
      <c r="D7" s="5">
        <v>4886</v>
      </c>
      <c r="E7" s="4">
        <v>0.42765864332603937</v>
      </c>
      <c r="F7" s="2">
        <v>-1613</v>
      </c>
      <c r="G7" s="4">
        <v>-0.24819202954300662</v>
      </c>
      <c r="H7" s="2">
        <v>-611</v>
      </c>
      <c r="I7" s="4">
        <v>-0.11115153720211024</v>
      </c>
    </row>
    <row r="8" spans="1:15" s="194" customFormat="1" ht="18" customHeight="1" x14ac:dyDescent="0.2">
      <c r="A8" s="195" t="s">
        <v>4</v>
      </c>
      <c r="B8" s="199">
        <v>1388</v>
      </c>
      <c r="C8" s="196">
        <v>1235</v>
      </c>
      <c r="D8" s="196">
        <v>965</v>
      </c>
      <c r="E8" s="200">
        <v>0.47890818858560796</v>
      </c>
      <c r="F8" s="199">
        <v>-423</v>
      </c>
      <c r="G8" s="200">
        <v>-0.30475504322766572</v>
      </c>
      <c r="H8" s="199">
        <v>-270</v>
      </c>
      <c r="I8" s="200">
        <v>-0.21862348178137653</v>
      </c>
    </row>
    <row r="9" spans="1:15" s="194" customFormat="1" ht="18" customHeight="1" x14ac:dyDescent="0.2">
      <c r="A9" s="195" t="s">
        <v>5</v>
      </c>
      <c r="B9" s="199">
        <v>1783</v>
      </c>
      <c r="C9" s="196">
        <v>1282</v>
      </c>
      <c r="D9" s="196">
        <v>1158</v>
      </c>
      <c r="E9" s="200">
        <v>0.53512014787430684</v>
      </c>
      <c r="F9" s="199">
        <v>-625</v>
      </c>
      <c r="G9" s="200">
        <v>-0.35053280987100394</v>
      </c>
      <c r="H9" s="199">
        <v>-124</v>
      </c>
      <c r="I9" s="200">
        <v>-9.6723868954758194E-2</v>
      </c>
    </row>
    <row r="10" spans="1:15" s="194" customFormat="1" ht="18" customHeight="1" x14ac:dyDescent="0.2">
      <c r="A10" s="195" t="s">
        <v>7</v>
      </c>
      <c r="B10" s="199">
        <v>846</v>
      </c>
      <c r="C10" s="196">
        <v>689</v>
      </c>
      <c r="D10" s="196">
        <v>570</v>
      </c>
      <c r="E10" s="200">
        <v>0.3512014787430684</v>
      </c>
      <c r="F10" s="199">
        <v>-276</v>
      </c>
      <c r="G10" s="200">
        <v>-0.32624113475177308</v>
      </c>
      <c r="H10" s="199">
        <v>-119</v>
      </c>
      <c r="I10" s="200">
        <v>-0.17271407837445574</v>
      </c>
    </row>
    <row r="11" spans="1:15" s="194" customFormat="1" ht="18" customHeight="1" x14ac:dyDescent="0.2">
      <c r="A11" s="195" t="s">
        <v>37</v>
      </c>
      <c r="B11" s="199">
        <v>2482</v>
      </c>
      <c r="C11" s="196">
        <v>2291</v>
      </c>
      <c r="D11" s="196">
        <v>2193</v>
      </c>
      <c r="E11" s="200">
        <v>0.39000533523030412</v>
      </c>
      <c r="F11" s="199">
        <v>-289</v>
      </c>
      <c r="G11" s="200">
        <v>-0.11643835616438356</v>
      </c>
      <c r="H11" s="199">
        <v>-98</v>
      </c>
      <c r="I11" s="200">
        <v>-4.277608031427324E-2</v>
      </c>
    </row>
    <row r="12" spans="1:15" s="13" customFormat="1" ht="39.950000000000003" customHeight="1" x14ac:dyDescent="0.2">
      <c r="A12" s="3" t="s">
        <v>57</v>
      </c>
      <c r="B12" s="2">
        <v>5659</v>
      </c>
      <c r="C12" s="5">
        <v>4752</v>
      </c>
      <c r="D12" s="5">
        <v>4200</v>
      </c>
      <c r="E12" s="4">
        <v>0.49186087363859937</v>
      </c>
      <c r="F12" s="2">
        <v>-1459</v>
      </c>
      <c r="G12" s="4">
        <v>-0.25781940272132886</v>
      </c>
      <c r="H12" s="2">
        <v>-552</v>
      </c>
      <c r="I12" s="4">
        <v>-0.11616161616161616</v>
      </c>
    </row>
    <row r="13" spans="1:15" s="194" customFormat="1" ht="18" customHeight="1" x14ac:dyDescent="0.2">
      <c r="A13" s="195" t="s">
        <v>2</v>
      </c>
      <c r="B13" s="199">
        <v>621</v>
      </c>
      <c r="C13" s="196">
        <v>615</v>
      </c>
      <c r="D13" s="196">
        <v>456</v>
      </c>
      <c r="E13" s="200">
        <v>0.44970414201183434</v>
      </c>
      <c r="F13" s="199">
        <v>-165</v>
      </c>
      <c r="G13" s="200">
        <v>-0.26570048309178745</v>
      </c>
      <c r="H13" s="199">
        <v>-159</v>
      </c>
      <c r="I13" s="200">
        <v>-0.25853658536585367</v>
      </c>
    </row>
    <row r="14" spans="1:15" s="194" customFormat="1" ht="18" customHeight="1" x14ac:dyDescent="0.2">
      <c r="A14" s="195" t="s">
        <v>6</v>
      </c>
      <c r="B14" s="199">
        <v>1164</v>
      </c>
      <c r="C14" s="196">
        <v>1037</v>
      </c>
      <c r="D14" s="196">
        <v>968</v>
      </c>
      <c r="E14" s="200">
        <v>0.48472709063595393</v>
      </c>
      <c r="F14" s="199">
        <v>-196</v>
      </c>
      <c r="G14" s="200">
        <v>-0.16838487972508592</v>
      </c>
      <c r="H14" s="199">
        <v>-69</v>
      </c>
      <c r="I14" s="200">
        <v>-6.6538090646094505E-2</v>
      </c>
    </row>
    <row r="15" spans="1:15" s="194" customFormat="1" ht="18" customHeight="1" x14ac:dyDescent="0.2">
      <c r="A15" s="195" t="s">
        <v>8</v>
      </c>
      <c r="B15" s="199">
        <v>1908</v>
      </c>
      <c r="C15" s="196">
        <v>1438</v>
      </c>
      <c r="D15" s="196">
        <v>1487</v>
      </c>
      <c r="E15" s="200">
        <v>0.54608887256702165</v>
      </c>
      <c r="F15" s="199">
        <v>-421</v>
      </c>
      <c r="G15" s="200">
        <v>-0.22064989517819705</v>
      </c>
      <c r="H15" s="199">
        <v>49</v>
      </c>
      <c r="I15" s="200">
        <v>3.4075104311543813E-2</v>
      </c>
    </row>
    <row r="16" spans="1:15" s="194" customFormat="1" ht="18" customHeight="1" x14ac:dyDescent="0.2">
      <c r="A16" s="195" t="s">
        <v>9</v>
      </c>
      <c r="B16" s="199">
        <v>1000</v>
      </c>
      <c r="C16" s="196">
        <v>847</v>
      </c>
      <c r="D16" s="196">
        <v>628</v>
      </c>
      <c r="E16" s="200">
        <v>0.36050516647531572</v>
      </c>
      <c r="F16" s="199">
        <v>-372</v>
      </c>
      <c r="G16" s="200">
        <v>-0.372</v>
      </c>
      <c r="H16" s="199">
        <v>-219</v>
      </c>
      <c r="I16" s="200">
        <v>-0.25855962219598583</v>
      </c>
    </row>
    <row r="17" spans="1:9" s="194" customFormat="1" ht="18" customHeight="1" x14ac:dyDescent="0.2">
      <c r="A17" s="195" t="s">
        <v>12</v>
      </c>
      <c r="B17" s="199">
        <v>966</v>
      </c>
      <c r="C17" s="196">
        <v>815</v>
      </c>
      <c r="D17" s="196">
        <v>661</v>
      </c>
      <c r="E17" s="200">
        <v>0.62182502351834434</v>
      </c>
      <c r="F17" s="199">
        <v>-305</v>
      </c>
      <c r="G17" s="200">
        <v>-0.31573498964803315</v>
      </c>
      <c r="H17" s="199">
        <v>-154</v>
      </c>
      <c r="I17" s="200">
        <v>-0.18895705521472392</v>
      </c>
    </row>
    <row r="18" spans="1:9" s="23" customFormat="1" ht="39.950000000000003" customHeight="1" x14ac:dyDescent="0.2">
      <c r="A18" s="3" t="s">
        <v>58</v>
      </c>
      <c r="B18" s="2">
        <v>53733</v>
      </c>
      <c r="C18" s="5">
        <v>47643</v>
      </c>
      <c r="D18" s="5">
        <v>43938</v>
      </c>
      <c r="E18" s="4">
        <v>0.57522517804775875</v>
      </c>
      <c r="F18" s="2">
        <v>-9795</v>
      </c>
      <c r="G18" s="4">
        <v>-0.18229021271844117</v>
      </c>
      <c r="H18" s="2">
        <v>-3705</v>
      </c>
      <c r="I18" s="4">
        <v>-7.7765883760468488E-2</v>
      </c>
    </row>
    <row r="19" spans="1:9" s="13" customFormat="1" ht="39.950000000000003" customHeight="1" x14ac:dyDescent="0.2">
      <c r="A19" s="24" t="s">
        <v>50</v>
      </c>
      <c r="B19" s="2">
        <v>8041</v>
      </c>
      <c r="C19" s="5">
        <v>7259</v>
      </c>
      <c r="D19" s="5">
        <v>7015</v>
      </c>
      <c r="E19" s="4">
        <v>0.57485864131770881</v>
      </c>
      <c r="F19" s="2">
        <v>-1026</v>
      </c>
      <c r="G19" s="4">
        <v>-0.12759607014052979</v>
      </c>
      <c r="H19" s="2">
        <v>-244</v>
      </c>
      <c r="I19" s="4">
        <v>-3.3613445378151259E-2</v>
      </c>
    </row>
    <row r="20" spans="1:9" s="194" customFormat="1" ht="18" customHeight="1" x14ac:dyDescent="0.2">
      <c r="A20" s="195" t="s">
        <v>32</v>
      </c>
      <c r="B20" s="199">
        <v>1493</v>
      </c>
      <c r="C20" s="196">
        <v>1326</v>
      </c>
      <c r="D20" s="196">
        <v>1286</v>
      </c>
      <c r="E20" s="200">
        <v>0.46661828737300437</v>
      </c>
      <c r="F20" s="199">
        <v>-207</v>
      </c>
      <c r="G20" s="200">
        <v>-0.13864701942397856</v>
      </c>
      <c r="H20" s="199">
        <v>-40</v>
      </c>
      <c r="I20" s="200">
        <v>-3.0165912518853696E-2</v>
      </c>
    </row>
    <row r="21" spans="1:9" s="194" customFormat="1" ht="18" customHeight="1" x14ac:dyDescent="0.2">
      <c r="A21" s="195" t="s">
        <v>33</v>
      </c>
      <c r="B21" s="199">
        <v>973</v>
      </c>
      <c r="C21" s="196">
        <v>870</v>
      </c>
      <c r="D21" s="196">
        <v>818</v>
      </c>
      <c r="E21" s="200">
        <v>0.51969504447268111</v>
      </c>
      <c r="F21" s="199">
        <v>-155</v>
      </c>
      <c r="G21" s="200">
        <v>-0.1593011305241521</v>
      </c>
      <c r="H21" s="199">
        <v>-52</v>
      </c>
      <c r="I21" s="200">
        <v>-5.9770114942528735E-2</v>
      </c>
    </row>
    <row r="22" spans="1:9" s="194" customFormat="1" ht="18" customHeight="1" x14ac:dyDescent="0.2">
      <c r="A22" s="195" t="s">
        <v>34</v>
      </c>
      <c r="B22" s="199">
        <v>2415</v>
      </c>
      <c r="C22" s="196">
        <v>2076</v>
      </c>
      <c r="D22" s="196">
        <v>1986</v>
      </c>
      <c r="E22" s="200">
        <v>0.61467038068709379</v>
      </c>
      <c r="F22" s="199">
        <v>-429</v>
      </c>
      <c r="G22" s="200">
        <v>-0.17763975155279504</v>
      </c>
      <c r="H22" s="199">
        <v>-90</v>
      </c>
      <c r="I22" s="200">
        <v>-4.3352601156069363E-2</v>
      </c>
    </row>
    <row r="23" spans="1:9" s="194" customFormat="1" ht="18" customHeight="1" x14ac:dyDescent="0.2">
      <c r="A23" s="195" t="s">
        <v>10</v>
      </c>
      <c r="B23" s="199">
        <v>1530</v>
      </c>
      <c r="C23" s="196">
        <v>1507</v>
      </c>
      <c r="D23" s="196">
        <v>1512</v>
      </c>
      <c r="E23" s="200">
        <v>0.58764088612514576</v>
      </c>
      <c r="F23" s="199">
        <v>-18</v>
      </c>
      <c r="G23" s="200">
        <v>-1.1764705882352941E-2</v>
      </c>
      <c r="H23" s="199">
        <v>5</v>
      </c>
      <c r="I23" s="200">
        <v>3.3178500331785005E-3</v>
      </c>
    </row>
    <row r="24" spans="1:9" s="194" customFormat="1" ht="18" customHeight="1" x14ac:dyDescent="0.2">
      <c r="A24" s="195" t="s">
        <v>35</v>
      </c>
      <c r="B24" s="199">
        <v>1630</v>
      </c>
      <c r="C24" s="196">
        <v>1480</v>
      </c>
      <c r="D24" s="196">
        <v>1413</v>
      </c>
      <c r="E24" s="200">
        <v>0.68293861768970521</v>
      </c>
      <c r="F24" s="199">
        <v>-217</v>
      </c>
      <c r="G24" s="200">
        <v>-0.13312883435582823</v>
      </c>
      <c r="H24" s="199">
        <v>-67</v>
      </c>
      <c r="I24" s="200">
        <v>-4.5270270270270273E-2</v>
      </c>
    </row>
    <row r="25" spans="1:9" s="14" customFormat="1" ht="39.950000000000003" customHeight="1" x14ac:dyDescent="0.2">
      <c r="A25" s="24" t="s">
        <v>51</v>
      </c>
      <c r="B25" s="2">
        <v>9243</v>
      </c>
      <c r="C25" s="5">
        <v>8250</v>
      </c>
      <c r="D25" s="5">
        <v>7780</v>
      </c>
      <c r="E25" s="4">
        <v>0.63479112271540472</v>
      </c>
      <c r="F25" s="2">
        <v>-1463</v>
      </c>
      <c r="G25" s="4">
        <v>-0.15828194309206967</v>
      </c>
      <c r="H25" s="2">
        <v>-470</v>
      </c>
      <c r="I25" s="4">
        <v>-5.6969696969696969E-2</v>
      </c>
    </row>
    <row r="26" spans="1:9" s="194" customFormat="1" ht="18" customHeight="1" x14ac:dyDescent="0.2">
      <c r="A26" s="195" t="s">
        <v>25</v>
      </c>
      <c r="B26" s="199">
        <v>2141</v>
      </c>
      <c r="C26" s="196">
        <v>2076</v>
      </c>
      <c r="D26" s="196">
        <v>1933</v>
      </c>
      <c r="E26" s="200">
        <v>0.72397003745318356</v>
      </c>
      <c r="F26" s="199">
        <v>-208</v>
      </c>
      <c r="G26" s="200">
        <v>-9.715086408220458E-2</v>
      </c>
      <c r="H26" s="199">
        <v>-143</v>
      </c>
      <c r="I26" s="200">
        <v>-6.8882466281310215E-2</v>
      </c>
    </row>
    <row r="27" spans="1:9" s="194" customFormat="1" ht="18" customHeight="1" x14ac:dyDescent="0.2">
      <c r="A27" s="195" t="s">
        <v>26</v>
      </c>
      <c r="B27" s="199">
        <v>3100</v>
      </c>
      <c r="C27" s="196">
        <v>2884</v>
      </c>
      <c r="D27" s="196">
        <v>2659</v>
      </c>
      <c r="E27" s="200">
        <v>0.95716342692584588</v>
      </c>
      <c r="F27" s="199">
        <v>-441</v>
      </c>
      <c r="G27" s="200">
        <v>-0.14225806451612905</v>
      </c>
      <c r="H27" s="199">
        <v>-225</v>
      </c>
      <c r="I27" s="200">
        <v>-7.8016643550624126E-2</v>
      </c>
    </row>
    <row r="28" spans="1:9" s="194" customFormat="1" ht="18" customHeight="1" x14ac:dyDescent="0.2">
      <c r="A28" s="195" t="s">
        <v>27</v>
      </c>
      <c r="B28" s="199">
        <v>1668</v>
      </c>
      <c r="C28" s="196">
        <v>1517</v>
      </c>
      <c r="D28" s="196">
        <v>1452</v>
      </c>
      <c r="E28" s="200">
        <v>0.61214165261382802</v>
      </c>
      <c r="F28" s="199">
        <v>-216</v>
      </c>
      <c r="G28" s="200">
        <v>-0.12949640287769784</v>
      </c>
      <c r="H28" s="199">
        <v>-65</v>
      </c>
      <c r="I28" s="200">
        <v>-4.2847725774555041E-2</v>
      </c>
    </row>
    <row r="29" spans="1:9" s="194" customFormat="1" ht="18" customHeight="1" x14ac:dyDescent="0.2">
      <c r="A29" s="195" t="s">
        <v>28</v>
      </c>
      <c r="B29" s="199">
        <v>1264</v>
      </c>
      <c r="C29" s="196">
        <v>1101</v>
      </c>
      <c r="D29" s="196">
        <v>1082</v>
      </c>
      <c r="E29" s="200">
        <v>0.6593540524070689</v>
      </c>
      <c r="F29" s="199">
        <v>-182</v>
      </c>
      <c r="G29" s="200">
        <v>-0.14398734177215189</v>
      </c>
      <c r="H29" s="199">
        <v>-19</v>
      </c>
      <c r="I29" s="200">
        <v>-1.725703905540418E-2</v>
      </c>
    </row>
    <row r="30" spans="1:9" s="194" customFormat="1" ht="18" customHeight="1" x14ac:dyDescent="0.2">
      <c r="A30" s="195" t="s">
        <v>14</v>
      </c>
      <c r="B30" s="199">
        <v>1070</v>
      </c>
      <c r="C30" s="196">
        <v>672</v>
      </c>
      <c r="D30" s="196">
        <v>654</v>
      </c>
      <c r="E30" s="200">
        <v>0.65139442231075695</v>
      </c>
      <c r="F30" s="199">
        <v>-416</v>
      </c>
      <c r="G30" s="200">
        <v>-0.38878504672897196</v>
      </c>
      <c r="H30" s="199">
        <v>-18</v>
      </c>
      <c r="I30" s="200">
        <v>-2.6785714285714284E-2</v>
      </c>
    </row>
    <row r="31" spans="1:9" s="194" customFormat="1" ht="18" customHeight="1" x14ac:dyDescent="0.2">
      <c r="A31" s="195" t="s">
        <v>39</v>
      </c>
      <c r="B31" s="199">
        <v>0</v>
      </c>
      <c r="C31" s="196">
        <v>0</v>
      </c>
      <c r="D31" s="196">
        <v>0</v>
      </c>
      <c r="E31" s="200" t="s">
        <v>60</v>
      </c>
      <c r="F31" s="199">
        <v>0</v>
      </c>
      <c r="G31" s="200" t="s">
        <v>60</v>
      </c>
      <c r="H31" s="199">
        <v>0</v>
      </c>
      <c r="I31" s="200" t="s">
        <v>60</v>
      </c>
    </row>
    <row r="32" spans="1:9" s="14" customFormat="1" ht="39.950000000000003" customHeight="1" x14ac:dyDescent="0.2">
      <c r="A32" s="24" t="s">
        <v>52</v>
      </c>
      <c r="B32" s="2">
        <v>19401</v>
      </c>
      <c r="C32" s="5">
        <v>17034</v>
      </c>
      <c r="D32" s="5">
        <v>15605</v>
      </c>
      <c r="E32" s="4">
        <v>0.5723035170719184</v>
      </c>
      <c r="F32" s="2">
        <v>-3796</v>
      </c>
      <c r="G32" s="4">
        <v>-0.19566001752486986</v>
      </c>
      <c r="H32" s="2">
        <v>-1429</v>
      </c>
      <c r="I32" s="4">
        <v>-8.3891041446518724E-2</v>
      </c>
    </row>
    <row r="33" spans="1:9" s="194" customFormat="1" ht="18" customHeight="1" x14ac:dyDescent="0.2">
      <c r="A33" s="195" t="s">
        <v>16</v>
      </c>
      <c r="B33" s="199">
        <v>964</v>
      </c>
      <c r="C33" s="196">
        <v>839</v>
      </c>
      <c r="D33" s="196">
        <v>723</v>
      </c>
      <c r="E33" s="200">
        <v>0.75865687303252882</v>
      </c>
      <c r="F33" s="199">
        <v>-241</v>
      </c>
      <c r="G33" s="200">
        <v>-0.25</v>
      </c>
      <c r="H33" s="199">
        <v>-116</v>
      </c>
      <c r="I33" s="200">
        <v>-0.13825983313468415</v>
      </c>
    </row>
    <row r="34" spans="1:9" s="194" customFormat="1" ht="18" customHeight="1" x14ac:dyDescent="0.2">
      <c r="A34" s="195" t="s">
        <v>17</v>
      </c>
      <c r="B34" s="199">
        <v>1934</v>
      </c>
      <c r="C34" s="196">
        <v>1761</v>
      </c>
      <c r="D34" s="196">
        <v>1522</v>
      </c>
      <c r="E34" s="200">
        <v>0.75721393034825868</v>
      </c>
      <c r="F34" s="199">
        <v>-412</v>
      </c>
      <c r="G34" s="200">
        <v>-0.21302998965873837</v>
      </c>
      <c r="H34" s="199">
        <v>-239</v>
      </c>
      <c r="I34" s="200">
        <v>-0.13571834185122089</v>
      </c>
    </row>
    <row r="35" spans="1:9" s="194" customFormat="1" ht="18" customHeight="1" x14ac:dyDescent="0.2">
      <c r="A35" s="195" t="s">
        <v>18</v>
      </c>
      <c r="B35" s="199">
        <v>1503</v>
      </c>
      <c r="C35" s="196">
        <v>1294</v>
      </c>
      <c r="D35" s="196">
        <v>1215</v>
      </c>
      <c r="E35" s="200">
        <v>0.83105335157318738</v>
      </c>
      <c r="F35" s="199">
        <v>-288</v>
      </c>
      <c r="G35" s="200">
        <v>-0.19161676646706588</v>
      </c>
      <c r="H35" s="199">
        <v>-79</v>
      </c>
      <c r="I35" s="200">
        <v>-6.1051004636785165E-2</v>
      </c>
    </row>
    <row r="36" spans="1:9" s="194" customFormat="1" ht="18" customHeight="1" x14ac:dyDescent="0.2">
      <c r="A36" s="195" t="s">
        <v>19</v>
      </c>
      <c r="B36" s="199">
        <v>2913</v>
      </c>
      <c r="C36" s="196">
        <v>2550</v>
      </c>
      <c r="D36" s="196">
        <v>2458</v>
      </c>
      <c r="E36" s="200">
        <v>0.89609916150200508</v>
      </c>
      <c r="F36" s="199">
        <v>-455</v>
      </c>
      <c r="G36" s="200">
        <v>-0.15619636113971849</v>
      </c>
      <c r="H36" s="199">
        <v>-92</v>
      </c>
      <c r="I36" s="200">
        <v>-3.607843137254902E-2</v>
      </c>
    </row>
    <row r="37" spans="1:9" s="194" customFormat="1" ht="18" customHeight="1" x14ac:dyDescent="0.2">
      <c r="A37" s="195" t="s">
        <v>20</v>
      </c>
      <c r="B37" s="199">
        <v>8005</v>
      </c>
      <c r="C37" s="196">
        <v>6840</v>
      </c>
      <c r="D37" s="196">
        <v>6037</v>
      </c>
      <c r="E37" s="200">
        <v>0.80751738897806313</v>
      </c>
      <c r="F37" s="199">
        <v>-1968</v>
      </c>
      <c r="G37" s="200">
        <v>-0.24584634603372893</v>
      </c>
      <c r="H37" s="199">
        <v>-803</v>
      </c>
      <c r="I37" s="200">
        <v>-0.11739766081871345</v>
      </c>
    </row>
    <row r="38" spans="1:9" s="194" customFormat="1" ht="18" customHeight="1" x14ac:dyDescent="0.2">
      <c r="A38" s="195" t="s">
        <v>21</v>
      </c>
      <c r="B38" s="199">
        <v>2734</v>
      </c>
      <c r="C38" s="196">
        <v>2508</v>
      </c>
      <c r="D38" s="196">
        <v>2413</v>
      </c>
      <c r="E38" s="200">
        <v>0.78624959270120565</v>
      </c>
      <c r="F38" s="199">
        <v>-321</v>
      </c>
      <c r="G38" s="200">
        <v>-0.11741038771031456</v>
      </c>
      <c r="H38" s="199">
        <v>-95</v>
      </c>
      <c r="I38" s="200">
        <v>-3.787878787878788E-2</v>
      </c>
    </row>
    <row r="39" spans="1:9" s="194" customFormat="1" ht="18" customHeight="1" x14ac:dyDescent="0.2">
      <c r="A39" s="195" t="s">
        <v>22</v>
      </c>
      <c r="B39" s="199">
        <v>1348</v>
      </c>
      <c r="C39" s="196">
        <v>1242</v>
      </c>
      <c r="D39" s="196">
        <v>1237</v>
      </c>
      <c r="E39" s="200">
        <v>0.79396662387676509</v>
      </c>
      <c r="F39" s="199">
        <v>-111</v>
      </c>
      <c r="G39" s="200">
        <v>-8.234421364985163E-2</v>
      </c>
      <c r="H39" s="199">
        <v>-5</v>
      </c>
      <c r="I39" s="200">
        <v>-4.0257648953301124E-3</v>
      </c>
    </row>
    <row r="40" spans="1:9" s="194" customFormat="1" ht="18" customHeight="1" x14ac:dyDescent="0.2">
      <c r="A40" s="195" t="s">
        <v>41</v>
      </c>
      <c r="B40" s="199">
        <v>0</v>
      </c>
      <c r="C40" s="196">
        <v>0</v>
      </c>
      <c r="D40" s="196">
        <v>0</v>
      </c>
      <c r="E40" s="200" t="s">
        <v>60</v>
      </c>
      <c r="F40" s="199">
        <v>0</v>
      </c>
      <c r="G40" s="200" t="s">
        <v>60</v>
      </c>
      <c r="H40" s="199">
        <v>0</v>
      </c>
      <c r="I40" s="200" t="s">
        <v>60</v>
      </c>
    </row>
    <row r="41" spans="1:9" s="14" customFormat="1" ht="39.950000000000003" customHeight="1" x14ac:dyDescent="0.2">
      <c r="A41" s="24" t="s">
        <v>53</v>
      </c>
      <c r="B41" s="2">
        <v>7361</v>
      </c>
      <c r="C41" s="5">
        <v>6514</v>
      </c>
      <c r="D41" s="5">
        <v>5661</v>
      </c>
      <c r="E41" s="4">
        <v>0.52465245597775723</v>
      </c>
      <c r="F41" s="2">
        <v>-1700</v>
      </c>
      <c r="G41" s="4">
        <v>-0.23094688221709006</v>
      </c>
      <c r="H41" s="2">
        <v>-853</v>
      </c>
      <c r="I41" s="4">
        <v>-0.13094872582130795</v>
      </c>
    </row>
    <row r="42" spans="1:9" s="194" customFormat="1" ht="18" customHeight="1" x14ac:dyDescent="0.2">
      <c r="A42" s="195" t="s">
        <v>29</v>
      </c>
      <c r="B42" s="199">
        <v>1381</v>
      </c>
      <c r="C42" s="196">
        <v>1228</v>
      </c>
      <c r="D42" s="196">
        <v>1100</v>
      </c>
      <c r="E42" s="200">
        <v>0.60908084163898113</v>
      </c>
      <c r="F42" s="199">
        <v>-281</v>
      </c>
      <c r="G42" s="200">
        <v>-0.20347574221578565</v>
      </c>
      <c r="H42" s="199">
        <v>-128</v>
      </c>
      <c r="I42" s="200">
        <v>-0.10423452768729642</v>
      </c>
    </row>
    <row r="43" spans="1:9" s="194" customFormat="1" ht="18" customHeight="1" x14ac:dyDescent="0.2">
      <c r="A43" s="195" t="s">
        <v>30</v>
      </c>
      <c r="B43" s="199">
        <v>3962</v>
      </c>
      <c r="C43" s="196">
        <v>3637</v>
      </c>
      <c r="D43" s="196">
        <v>3145</v>
      </c>
      <c r="E43" s="200">
        <v>0.92120679554774454</v>
      </c>
      <c r="F43" s="199">
        <v>-817</v>
      </c>
      <c r="G43" s="200">
        <v>-0.20620898536092883</v>
      </c>
      <c r="H43" s="199">
        <v>-492</v>
      </c>
      <c r="I43" s="200">
        <v>-0.13527632664283751</v>
      </c>
    </row>
    <row r="44" spans="1:9" s="194" customFormat="1" ht="18" customHeight="1" x14ac:dyDescent="0.2">
      <c r="A44" s="195" t="s">
        <v>31</v>
      </c>
      <c r="B44" s="199">
        <v>2018</v>
      </c>
      <c r="C44" s="196">
        <v>1649</v>
      </c>
      <c r="D44" s="196">
        <v>1416</v>
      </c>
      <c r="E44" s="200">
        <v>0.70133729569093606</v>
      </c>
      <c r="F44" s="199">
        <v>-602</v>
      </c>
      <c r="G44" s="200">
        <v>-0.29831516352824577</v>
      </c>
      <c r="H44" s="199">
        <v>-233</v>
      </c>
      <c r="I44" s="200">
        <v>-0.14129775621588841</v>
      </c>
    </row>
    <row r="45" spans="1:9" s="194" customFormat="1" ht="18" customHeight="1" x14ac:dyDescent="0.2">
      <c r="A45" s="195" t="s">
        <v>40</v>
      </c>
      <c r="B45" s="199">
        <v>0</v>
      </c>
      <c r="C45" s="196">
        <v>0</v>
      </c>
      <c r="D45" s="196">
        <v>0</v>
      </c>
      <c r="E45" s="200" t="s">
        <v>60</v>
      </c>
      <c r="F45" s="199">
        <v>0</v>
      </c>
      <c r="G45" s="200" t="s">
        <v>60</v>
      </c>
      <c r="H45" s="199">
        <v>0</v>
      </c>
      <c r="I45" s="200" t="s">
        <v>60</v>
      </c>
    </row>
    <row r="46" spans="1:9" s="14" customFormat="1" ht="39.950000000000003" customHeight="1" x14ac:dyDescent="0.2">
      <c r="A46" s="24" t="s">
        <v>54</v>
      </c>
      <c r="B46" s="2">
        <v>6918</v>
      </c>
      <c r="C46" s="5">
        <v>6352</v>
      </c>
      <c r="D46" s="5">
        <v>5834</v>
      </c>
      <c r="E46" s="4">
        <v>0.60859586897558937</v>
      </c>
      <c r="F46" s="2">
        <v>-1084</v>
      </c>
      <c r="G46" s="4">
        <v>-0.15669268574732581</v>
      </c>
      <c r="H46" s="2">
        <v>-518</v>
      </c>
      <c r="I46" s="4">
        <v>-8.154911838790932E-2</v>
      </c>
    </row>
    <row r="47" spans="1:9" s="194" customFormat="1" ht="18" customHeight="1" x14ac:dyDescent="0.2">
      <c r="A47" s="195" t="s">
        <v>36</v>
      </c>
      <c r="B47" s="199">
        <v>2820</v>
      </c>
      <c r="C47" s="196">
        <v>2695</v>
      </c>
      <c r="D47" s="196">
        <v>2648</v>
      </c>
      <c r="E47" s="200">
        <v>0.69923422233958277</v>
      </c>
      <c r="F47" s="199">
        <v>-172</v>
      </c>
      <c r="G47" s="200">
        <v>-6.0992907801418438E-2</v>
      </c>
      <c r="H47" s="199">
        <v>-47</v>
      </c>
      <c r="I47" s="200">
        <v>-1.7439703153988868E-2</v>
      </c>
    </row>
    <row r="48" spans="1:9" s="194" customFormat="1" ht="18" customHeight="1" x14ac:dyDescent="0.2">
      <c r="A48" s="195" t="s">
        <v>23</v>
      </c>
      <c r="B48" s="199">
        <v>591</v>
      </c>
      <c r="C48" s="196">
        <v>588</v>
      </c>
      <c r="D48" s="196">
        <v>441</v>
      </c>
      <c r="E48" s="200">
        <v>0.7277227722772277</v>
      </c>
      <c r="F48" s="199">
        <v>-150</v>
      </c>
      <c r="G48" s="200">
        <v>-0.25380710659898476</v>
      </c>
      <c r="H48" s="199">
        <v>-147</v>
      </c>
      <c r="I48" s="200">
        <v>-0.25</v>
      </c>
    </row>
    <row r="49" spans="1:9" s="194" customFormat="1" ht="18" customHeight="1" x14ac:dyDescent="0.2">
      <c r="A49" s="195" t="s">
        <v>45</v>
      </c>
      <c r="B49" s="199">
        <v>1457</v>
      </c>
      <c r="C49" s="196">
        <v>1376</v>
      </c>
      <c r="D49" s="196">
        <v>1300</v>
      </c>
      <c r="E49" s="200">
        <v>0.96439169139465875</v>
      </c>
      <c r="F49" s="199">
        <v>-157</v>
      </c>
      <c r="G49" s="200">
        <v>-0.10775566231983527</v>
      </c>
      <c r="H49" s="199">
        <v>-76</v>
      </c>
      <c r="I49" s="200">
        <v>-5.5232558139534885E-2</v>
      </c>
    </row>
    <row r="50" spans="1:9" s="194" customFormat="1" ht="18" customHeight="1" x14ac:dyDescent="0.2">
      <c r="A50" s="195" t="s">
        <v>24</v>
      </c>
      <c r="B50" s="199">
        <v>775</v>
      </c>
      <c r="C50" s="196">
        <v>640</v>
      </c>
      <c r="D50" s="196">
        <v>595</v>
      </c>
      <c r="E50" s="200">
        <v>0.51604509973980917</v>
      </c>
      <c r="F50" s="199">
        <v>-180</v>
      </c>
      <c r="G50" s="200">
        <v>-0.23225806451612904</v>
      </c>
      <c r="H50" s="199">
        <v>-45</v>
      </c>
      <c r="I50" s="200">
        <v>-7.03125E-2</v>
      </c>
    </row>
    <row r="51" spans="1:9" s="194" customFormat="1" ht="18" customHeight="1" x14ac:dyDescent="0.2">
      <c r="A51" s="195" t="s">
        <v>13</v>
      </c>
      <c r="B51" s="199">
        <v>1275</v>
      </c>
      <c r="C51" s="196">
        <v>1053</v>
      </c>
      <c r="D51" s="196">
        <v>850</v>
      </c>
      <c r="E51" s="200">
        <v>0.68548387096774188</v>
      </c>
      <c r="F51" s="199">
        <v>-425</v>
      </c>
      <c r="G51" s="200">
        <v>-0.33333333333333331</v>
      </c>
      <c r="H51" s="199">
        <v>-203</v>
      </c>
      <c r="I51" s="200">
        <v>-0.19278252611585944</v>
      </c>
    </row>
    <row r="52" spans="1:9" s="194" customFormat="1" ht="18" customHeight="1" x14ac:dyDescent="0.2">
      <c r="A52" s="195" t="s">
        <v>42</v>
      </c>
      <c r="B52" s="199">
        <v>0</v>
      </c>
      <c r="C52" s="196">
        <v>0</v>
      </c>
      <c r="D52" s="196">
        <v>0</v>
      </c>
      <c r="E52" s="200" t="s">
        <v>60</v>
      </c>
      <c r="F52" s="199">
        <v>0</v>
      </c>
      <c r="G52" s="200" t="s">
        <v>60</v>
      </c>
      <c r="H52" s="199">
        <v>0</v>
      </c>
      <c r="I52" s="200" t="s">
        <v>60</v>
      </c>
    </row>
    <row r="53" spans="1:9" s="14" customFormat="1" ht="39.950000000000003" customHeight="1" x14ac:dyDescent="0.2">
      <c r="A53" s="24" t="s">
        <v>55</v>
      </c>
      <c r="B53" s="2">
        <v>2769</v>
      </c>
      <c r="C53" s="5">
        <v>2234</v>
      </c>
      <c r="D53" s="5">
        <v>2043</v>
      </c>
      <c r="E53" s="4">
        <v>0.47711349836524991</v>
      </c>
      <c r="F53" s="2">
        <v>-726</v>
      </c>
      <c r="G53" s="4">
        <v>-0.26218851570964247</v>
      </c>
      <c r="H53" s="2">
        <v>-191</v>
      </c>
      <c r="I53" s="4">
        <v>-8.5496866606982996E-2</v>
      </c>
    </row>
    <row r="54" spans="1:9" s="194" customFormat="1" ht="18" customHeight="1" x14ac:dyDescent="0.2">
      <c r="A54" s="195" t="s">
        <v>3</v>
      </c>
      <c r="B54" s="199">
        <v>742</v>
      </c>
      <c r="C54" s="196">
        <v>559</v>
      </c>
      <c r="D54" s="196">
        <v>605</v>
      </c>
      <c r="E54" s="200">
        <v>0.6142131979695431</v>
      </c>
      <c r="F54" s="199">
        <v>-137</v>
      </c>
      <c r="G54" s="200">
        <v>-0.18463611859838275</v>
      </c>
      <c r="H54" s="199">
        <v>46</v>
      </c>
      <c r="I54" s="200">
        <v>8.2289803220035776E-2</v>
      </c>
    </row>
    <row r="55" spans="1:9" s="194" customFormat="1" ht="18" customHeight="1" x14ac:dyDescent="0.2">
      <c r="A55" s="198" t="s">
        <v>11</v>
      </c>
      <c r="B55" s="199">
        <v>831</v>
      </c>
      <c r="C55" s="196">
        <v>702</v>
      </c>
      <c r="D55" s="196">
        <v>537</v>
      </c>
      <c r="E55" s="200">
        <v>0.55303810504634399</v>
      </c>
      <c r="F55" s="199">
        <v>-294</v>
      </c>
      <c r="G55" s="200">
        <v>-0.35379061371841153</v>
      </c>
      <c r="H55" s="199">
        <v>-165</v>
      </c>
      <c r="I55" s="200">
        <v>-0.23504273504273504</v>
      </c>
    </row>
    <row r="56" spans="1:9" s="194" customFormat="1" ht="18" customHeight="1" x14ac:dyDescent="0.2">
      <c r="A56" s="195" t="s">
        <v>15</v>
      </c>
      <c r="B56" s="199">
        <v>1196</v>
      </c>
      <c r="C56" s="196">
        <v>973</v>
      </c>
      <c r="D56" s="196">
        <v>901</v>
      </c>
      <c r="E56" s="200">
        <v>0.38736027515047289</v>
      </c>
      <c r="F56" s="199">
        <v>-295</v>
      </c>
      <c r="G56" s="200">
        <v>-0.24665551839464883</v>
      </c>
      <c r="H56" s="199">
        <v>-72</v>
      </c>
      <c r="I56" s="200">
        <v>-7.3997944501541624E-2</v>
      </c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Normal="100" zoomScaleSheetLayoutView="100" workbookViewId="0"/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15" ht="30" customHeight="1" x14ac:dyDescent="0.25">
      <c r="A1" s="33" t="s">
        <v>260</v>
      </c>
      <c r="D1" s="18"/>
      <c r="E1" s="18"/>
      <c r="F1" s="7"/>
      <c r="G1" s="7"/>
      <c r="H1" s="7"/>
    </row>
    <row r="2" spans="1:15" ht="100.15" customHeight="1" x14ac:dyDescent="0.25">
      <c r="A2" s="19" t="s">
        <v>0</v>
      </c>
      <c r="B2" s="12" t="s">
        <v>228</v>
      </c>
      <c r="C2" s="12" t="s">
        <v>229</v>
      </c>
      <c r="D2" s="12" t="s">
        <v>248</v>
      </c>
      <c r="E2" s="20" t="s">
        <v>249</v>
      </c>
      <c r="F2" s="20" t="s">
        <v>250</v>
      </c>
      <c r="G2" s="20" t="s">
        <v>251</v>
      </c>
      <c r="H2" s="20" t="s">
        <v>252</v>
      </c>
      <c r="O2" s="257"/>
    </row>
    <row r="3" spans="1:15" s="14" customFormat="1" ht="39.950000000000003" customHeight="1" x14ac:dyDescent="0.2">
      <c r="A3" s="9" t="s">
        <v>1</v>
      </c>
      <c r="B3" s="6">
        <v>1039</v>
      </c>
      <c r="C3" s="6">
        <v>1126</v>
      </c>
      <c r="D3" s="6">
        <v>3651</v>
      </c>
      <c r="E3" s="5">
        <v>2612</v>
      </c>
      <c r="F3" s="28">
        <v>2.5139557266602504</v>
      </c>
      <c r="G3" s="5">
        <v>2525</v>
      </c>
      <c r="H3" s="28">
        <v>2.2424511545293071</v>
      </c>
    </row>
    <row r="4" spans="1:15" s="113" customFormat="1" ht="39.950000000000003" customHeight="1" x14ac:dyDescent="0.2">
      <c r="A4" s="3" t="s">
        <v>59</v>
      </c>
      <c r="B4" s="6">
        <v>814</v>
      </c>
      <c r="C4" s="6">
        <v>909</v>
      </c>
      <c r="D4" s="6">
        <v>2611</v>
      </c>
      <c r="E4" s="5">
        <v>1797</v>
      </c>
      <c r="F4" s="28">
        <v>2.2076167076167077</v>
      </c>
      <c r="G4" s="5">
        <v>1702</v>
      </c>
      <c r="H4" s="28">
        <v>1.8723872387238725</v>
      </c>
    </row>
    <row r="5" spans="1:15" s="13" customFormat="1" ht="39.950000000000003" customHeight="1" x14ac:dyDescent="0.2">
      <c r="A5" s="1" t="s">
        <v>49</v>
      </c>
      <c r="B5" s="6">
        <v>561</v>
      </c>
      <c r="C5" s="6">
        <v>678</v>
      </c>
      <c r="D5" s="6">
        <v>1867</v>
      </c>
      <c r="E5" s="5">
        <v>1306</v>
      </c>
      <c r="F5" s="28">
        <v>2.3279857397504458</v>
      </c>
      <c r="G5" s="5">
        <v>1189</v>
      </c>
      <c r="H5" s="28">
        <v>1.7536873156342183</v>
      </c>
    </row>
    <row r="6" spans="1:15" s="194" customFormat="1" ht="18" customHeight="1" x14ac:dyDescent="0.2">
      <c r="A6" s="195" t="s">
        <v>43</v>
      </c>
      <c r="B6" s="258">
        <v>561</v>
      </c>
      <c r="C6" s="258">
        <v>678</v>
      </c>
      <c r="D6" s="258">
        <v>1867</v>
      </c>
      <c r="E6" s="196">
        <v>1306</v>
      </c>
      <c r="F6" s="197">
        <v>2.3279857397504458</v>
      </c>
      <c r="G6" s="196">
        <v>1189</v>
      </c>
      <c r="H6" s="197">
        <v>1.7536873156342183</v>
      </c>
    </row>
    <row r="7" spans="1:15" s="13" customFormat="1" ht="39.950000000000003" customHeight="1" x14ac:dyDescent="0.2">
      <c r="A7" s="1" t="s">
        <v>56</v>
      </c>
      <c r="B7" s="6">
        <v>132</v>
      </c>
      <c r="C7" s="6">
        <v>114</v>
      </c>
      <c r="D7" s="6">
        <v>302</v>
      </c>
      <c r="E7" s="5">
        <v>170</v>
      </c>
      <c r="F7" s="28">
        <v>1.2878787878787878</v>
      </c>
      <c r="G7" s="5">
        <v>188</v>
      </c>
      <c r="H7" s="28">
        <v>1.6491228070175439</v>
      </c>
    </row>
    <row r="8" spans="1:15" s="194" customFormat="1" ht="18" customHeight="1" x14ac:dyDescent="0.2">
      <c r="A8" s="195" t="s">
        <v>4</v>
      </c>
      <c r="B8" s="258">
        <v>31</v>
      </c>
      <c r="C8" s="258">
        <v>25</v>
      </c>
      <c r="D8" s="258">
        <v>66</v>
      </c>
      <c r="E8" s="196">
        <v>35</v>
      </c>
      <c r="F8" s="197">
        <v>1.1290322580645162</v>
      </c>
      <c r="G8" s="196">
        <v>41</v>
      </c>
      <c r="H8" s="197">
        <v>1.64</v>
      </c>
    </row>
    <row r="9" spans="1:15" s="194" customFormat="1" ht="18" customHeight="1" x14ac:dyDescent="0.2">
      <c r="A9" s="195" t="s">
        <v>5</v>
      </c>
      <c r="B9" s="258">
        <v>11</v>
      </c>
      <c r="C9" s="258">
        <v>9</v>
      </c>
      <c r="D9" s="258">
        <v>81</v>
      </c>
      <c r="E9" s="196">
        <v>70</v>
      </c>
      <c r="F9" s="197">
        <v>6.3636363636363633</v>
      </c>
      <c r="G9" s="196">
        <v>72</v>
      </c>
      <c r="H9" s="197">
        <v>8</v>
      </c>
    </row>
    <row r="10" spans="1:15" s="194" customFormat="1" ht="18" customHeight="1" x14ac:dyDescent="0.2">
      <c r="A10" s="195" t="s">
        <v>7</v>
      </c>
      <c r="B10" s="258">
        <v>24</v>
      </c>
      <c r="C10" s="258">
        <v>19</v>
      </c>
      <c r="D10" s="258">
        <v>34</v>
      </c>
      <c r="E10" s="196">
        <v>10</v>
      </c>
      <c r="F10" s="197">
        <v>0.41666666666666669</v>
      </c>
      <c r="G10" s="196">
        <v>15</v>
      </c>
      <c r="H10" s="197">
        <v>0.78947368421052633</v>
      </c>
    </row>
    <row r="11" spans="1:15" s="194" customFormat="1" ht="18" customHeight="1" x14ac:dyDescent="0.2">
      <c r="A11" s="195" t="s">
        <v>37</v>
      </c>
      <c r="B11" s="258">
        <v>66</v>
      </c>
      <c r="C11" s="258">
        <v>61</v>
      </c>
      <c r="D11" s="258">
        <v>121</v>
      </c>
      <c r="E11" s="196">
        <v>55</v>
      </c>
      <c r="F11" s="197">
        <v>0.83333333333333337</v>
      </c>
      <c r="G11" s="196">
        <v>60</v>
      </c>
      <c r="H11" s="197">
        <v>0.98360655737704916</v>
      </c>
    </row>
    <row r="12" spans="1:15" s="13" customFormat="1" ht="39.950000000000003" customHeight="1" x14ac:dyDescent="0.2">
      <c r="A12" s="1" t="s">
        <v>57</v>
      </c>
      <c r="B12" s="6">
        <v>121</v>
      </c>
      <c r="C12" s="6">
        <v>117</v>
      </c>
      <c r="D12" s="6">
        <v>442</v>
      </c>
      <c r="E12" s="5">
        <v>321</v>
      </c>
      <c r="F12" s="28">
        <v>2.6528925619834709</v>
      </c>
      <c r="G12" s="5">
        <v>325</v>
      </c>
      <c r="H12" s="28">
        <v>2.7777777777777777</v>
      </c>
    </row>
    <row r="13" spans="1:15" s="194" customFormat="1" ht="18" customHeight="1" x14ac:dyDescent="0.2">
      <c r="A13" s="195" t="s">
        <v>2</v>
      </c>
      <c r="B13" s="258">
        <v>23</v>
      </c>
      <c r="C13" s="258">
        <v>16</v>
      </c>
      <c r="D13" s="258">
        <v>28</v>
      </c>
      <c r="E13" s="196">
        <v>5</v>
      </c>
      <c r="F13" s="197">
        <v>0.21739130434782608</v>
      </c>
      <c r="G13" s="196">
        <v>12</v>
      </c>
      <c r="H13" s="197">
        <v>0.75</v>
      </c>
    </row>
    <row r="14" spans="1:15" s="194" customFormat="1" ht="18" customHeight="1" x14ac:dyDescent="0.2">
      <c r="A14" s="195" t="s">
        <v>6</v>
      </c>
      <c r="B14" s="258">
        <v>12</v>
      </c>
      <c r="C14" s="258">
        <v>13</v>
      </c>
      <c r="D14" s="258">
        <v>84</v>
      </c>
      <c r="E14" s="196">
        <v>72</v>
      </c>
      <c r="F14" s="197">
        <v>6</v>
      </c>
      <c r="G14" s="196">
        <v>71</v>
      </c>
      <c r="H14" s="197">
        <v>5.4615384615384617</v>
      </c>
    </row>
    <row r="15" spans="1:15" s="194" customFormat="1" ht="18" customHeight="1" x14ac:dyDescent="0.2">
      <c r="A15" s="195" t="s">
        <v>8</v>
      </c>
      <c r="B15" s="258">
        <v>46</v>
      </c>
      <c r="C15" s="258">
        <v>44</v>
      </c>
      <c r="D15" s="258">
        <v>217</v>
      </c>
      <c r="E15" s="196">
        <v>171</v>
      </c>
      <c r="F15" s="197">
        <v>3.7173913043478262</v>
      </c>
      <c r="G15" s="196">
        <v>173</v>
      </c>
      <c r="H15" s="197">
        <v>3.9318181818181817</v>
      </c>
    </row>
    <row r="16" spans="1:15" s="194" customFormat="1" ht="18" customHeight="1" x14ac:dyDescent="0.2">
      <c r="A16" s="195" t="s">
        <v>9</v>
      </c>
      <c r="B16" s="258">
        <v>31</v>
      </c>
      <c r="C16" s="258">
        <v>33</v>
      </c>
      <c r="D16" s="258">
        <v>96</v>
      </c>
      <c r="E16" s="196">
        <v>65</v>
      </c>
      <c r="F16" s="197">
        <v>2.096774193548387</v>
      </c>
      <c r="G16" s="196">
        <v>63</v>
      </c>
      <c r="H16" s="197">
        <v>1.9090909090909092</v>
      </c>
    </row>
    <row r="17" spans="1:8" s="194" customFormat="1" ht="18" customHeight="1" x14ac:dyDescent="0.2">
      <c r="A17" s="195" t="s">
        <v>12</v>
      </c>
      <c r="B17" s="258">
        <v>9</v>
      </c>
      <c r="C17" s="258">
        <v>11</v>
      </c>
      <c r="D17" s="258">
        <v>17</v>
      </c>
      <c r="E17" s="196">
        <v>8</v>
      </c>
      <c r="F17" s="197">
        <v>0.88888888888888884</v>
      </c>
      <c r="G17" s="196">
        <v>6</v>
      </c>
      <c r="H17" s="197">
        <v>0.54545454545454541</v>
      </c>
    </row>
    <row r="18" spans="1:8" s="15" customFormat="1" ht="39.950000000000003" customHeight="1" x14ac:dyDescent="0.2">
      <c r="A18" s="3" t="s">
        <v>58</v>
      </c>
      <c r="B18" s="6">
        <v>225</v>
      </c>
      <c r="C18" s="6">
        <v>217</v>
      </c>
      <c r="D18" s="6">
        <v>1040</v>
      </c>
      <c r="E18" s="5">
        <v>815</v>
      </c>
      <c r="F18" s="28">
        <v>3.6222222222222222</v>
      </c>
      <c r="G18" s="5">
        <v>823</v>
      </c>
      <c r="H18" s="28">
        <v>3.7926267281105992</v>
      </c>
    </row>
    <row r="19" spans="1:8" s="13" customFormat="1" ht="39.950000000000003" customHeight="1" x14ac:dyDescent="0.2">
      <c r="A19" s="11" t="s">
        <v>50</v>
      </c>
      <c r="B19" s="6">
        <v>37</v>
      </c>
      <c r="C19" s="6">
        <v>35</v>
      </c>
      <c r="D19" s="6">
        <v>151</v>
      </c>
      <c r="E19" s="5">
        <v>114</v>
      </c>
      <c r="F19" s="28">
        <v>3.0810810810810811</v>
      </c>
      <c r="G19" s="5">
        <v>116</v>
      </c>
      <c r="H19" s="28">
        <v>3.3142857142857145</v>
      </c>
    </row>
    <row r="20" spans="1:8" s="194" customFormat="1" ht="18" customHeight="1" x14ac:dyDescent="0.2">
      <c r="A20" s="195" t="s">
        <v>32</v>
      </c>
      <c r="B20" s="258">
        <v>3</v>
      </c>
      <c r="C20" s="258">
        <v>3</v>
      </c>
      <c r="D20" s="258">
        <v>45</v>
      </c>
      <c r="E20" s="196">
        <v>42</v>
      </c>
      <c r="F20" s="197">
        <v>14</v>
      </c>
      <c r="G20" s="196">
        <v>42</v>
      </c>
      <c r="H20" s="197">
        <v>14</v>
      </c>
    </row>
    <row r="21" spans="1:8" s="194" customFormat="1" ht="18" customHeight="1" x14ac:dyDescent="0.2">
      <c r="A21" s="195" t="s">
        <v>33</v>
      </c>
      <c r="B21" s="258">
        <v>4</v>
      </c>
      <c r="C21" s="258">
        <v>5</v>
      </c>
      <c r="D21" s="258">
        <v>5</v>
      </c>
      <c r="E21" s="196">
        <v>1</v>
      </c>
      <c r="F21" s="197">
        <v>0.25</v>
      </c>
      <c r="G21" s="196">
        <v>0</v>
      </c>
      <c r="H21" s="197">
        <v>0</v>
      </c>
    </row>
    <row r="22" spans="1:8" s="194" customFormat="1" ht="18" customHeight="1" x14ac:dyDescent="0.2">
      <c r="A22" s="195" t="s">
        <v>34</v>
      </c>
      <c r="B22" s="258">
        <v>16</v>
      </c>
      <c r="C22" s="258">
        <v>14</v>
      </c>
      <c r="D22" s="258">
        <v>26</v>
      </c>
      <c r="E22" s="196">
        <v>10</v>
      </c>
      <c r="F22" s="197">
        <v>0.625</v>
      </c>
      <c r="G22" s="196">
        <v>12</v>
      </c>
      <c r="H22" s="197">
        <v>0.8571428571428571</v>
      </c>
    </row>
    <row r="23" spans="1:8" s="194" customFormat="1" ht="18" customHeight="1" x14ac:dyDescent="0.2">
      <c r="A23" s="195" t="s">
        <v>10</v>
      </c>
      <c r="B23" s="258">
        <v>11</v>
      </c>
      <c r="C23" s="258">
        <v>10</v>
      </c>
      <c r="D23" s="258">
        <v>61</v>
      </c>
      <c r="E23" s="196">
        <v>50</v>
      </c>
      <c r="F23" s="197">
        <v>4.5454545454545459</v>
      </c>
      <c r="G23" s="196">
        <v>51</v>
      </c>
      <c r="H23" s="197">
        <v>5.0999999999999996</v>
      </c>
    </row>
    <row r="24" spans="1:8" s="194" customFormat="1" ht="18" customHeight="1" x14ac:dyDescent="0.2">
      <c r="A24" s="195" t="s">
        <v>35</v>
      </c>
      <c r="B24" s="258">
        <v>3</v>
      </c>
      <c r="C24" s="258">
        <v>3</v>
      </c>
      <c r="D24" s="258">
        <v>14</v>
      </c>
      <c r="E24" s="196">
        <v>11</v>
      </c>
      <c r="F24" s="197">
        <v>3.6666666666666665</v>
      </c>
      <c r="G24" s="196">
        <v>11</v>
      </c>
      <c r="H24" s="197">
        <v>3.6666666666666665</v>
      </c>
    </row>
    <row r="25" spans="1:8" s="14" customFormat="1" ht="39.950000000000003" customHeight="1" x14ac:dyDescent="0.2">
      <c r="A25" s="11" t="s">
        <v>51</v>
      </c>
      <c r="B25" s="6">
        <v>31</v>
      </c>
      <c r="C25" s="6">
        <v>24</v>
      </c>
      <c r="D25" s="6">
        <v>152</v>
      </c>
      <c r="E25" s="5">
        <v>121</v>
      </c>
      <c r="F25" s="28">
        <v>3.903225806451613</v>
      </c>
      <c r="G25" s="5">
        <v>128</v>
      </c>
      <c r="H25" s="28">
        <v>5.333333333333333</v>
      </c>
    </row>
    <row r="26" spans="1:8" s="194" customFormat="1" ht="18" customHeight="1" x14ac:dyDescent="0.2">
      <c r="A26" s="195" t="s">
        <v>25</v>
      </c>
      <c r="B26" s="258">
        <v>6</v>
      </c>
      <c r="C26" s="258">
        <v>5</v>
      </c>
      <c r="D26" s="258">
        <v>21</v>
      </c>
      <c r="E26" s="196">
        <v>15</v>
      </c>
      <c r="F26" s="197">
        <v>2.5</v>
      </c>
      <c r="G26" s="196">
        <v>16</v>
      </c>
      <c r="H26" s="197">
        <v>3.2</v>
      </c>
    </row>
    <row r="27" spans="1:8" s="194" customFormat="1" ht="18" customHeight="1" x14ac:dyDescent="0.2">
      <c r="A27" s="195" t="s">
        <v>26</v>
      </c>
      <c r="B27" s="258">
        <v>2</v>
      </c>
      <c r="C27" s="258">
        <v>2</v>
      </c>
      <c r="D27" s="258">
        <v>16</v>
      </c>
      <c r="E27" s="196">
        <v>14</v>
      </c>
      <c r="F27" s="197">
        <v>7</v>
      </c>
      <c r="G27" s="196">
        <v>14</v>
      </c>
      <c r="H27" s="197">
        <v>7</v>
      </c>
    </row>
    <row r="28" spans="1:8" s="194" customFormat="1" ht="18" customHeight="1" x14ac:dyDescent="0.2">
      <c r="A28" s="195" t="s">
        <v>27</v>
      </c>
      <c r="B28" s="258">
        <v>9</v>
      </c>
      <c r="C28" s="258">
        <v>11</v>
      </c>
      <c r="D28" s="258">
        <v>35</v>
      </c>
      <c r="E28" s="196">
        <v>26</v>
      </c>
      <c r="F28" s="197">
        <v>2.8888888888888888</v>
      </c>
      <c r="G28" s="196">
        <v>24</v>
      </c>
      <c r="H28" s="197">
        <v>2.1818181818181817</v>
      </c>
    </row>
    <row r="29" spans="1:8" s="194" customFormat="1" ht="18" customHeight="1" x14ac:dyDescent="0.2">
      <c r="A29" s="195" t="s">
        <v>28</v>
      </c>
      <c r="B29" s="258">
        <v>2</v>
      </c>
      <c r="C29" s="258">
        <v>0</v>
      </c>
      <c r="D29" s="258">
        <v>13</v>
      </c>
      <c r="E29" s="196">
        <v>11</v>
      </c>
      <c r="F29" s="197">
        <v>5.5</v>
      </c>
      <c r="G29" s="196">
        <v>13</v>
      </c>
      <c r="H29" s="200">
        <v>1</v>
      </c>
    </row>
    <row r="30" spans="1:8" s="194" customFormat="1" ht="18" customHeight="1" x14ac:dyDescent="0.2">
      <c r="A30" s="195" t="s">
        <v>14</v>
      </c>
      <c r="B30" s="258">
        <v>5</v>
      </c>
      <c r="C30" s="258">
        <v>1</v>
      </c>
      <c r="D30" s="258">
        <v>21</v>
      </c>
      <c r="E30" s="196">
        <v>16</v>
      </c>
      <c r="F30" s="197">
        <v>3.2</v>
      </c>
      <c r="G30" s="196">
        <v>20</v>
      </c>
      <c r="H30" s="197">
        <v>20</v>
      </c>
    </row>
    <row r="31" spans="1:8" s="194" customFormat="1" ht="18" customHeight="1" x14ac:dyDescent="0.2">
      <c r="A31" s="195" t="s">
        <v>39</v>
      </c>
      <c r="B31" s="258">
        <v>7</v>
      </c>
      <c r="C31" s="258">
        <v>5</v>
      </c>
      <c r="D31" s="258">
        <v>46</v>
      </c>
      <c r="E31" s="196">
        <v>39</v>
      </c>
      <c r="F31" s="197">
        <v>5.5714285714285712</v>
      </c>
      <c r="G31" s="196">
        <v>41</v>
      </c>
      <c r="H31" s="197">
        <v>8.1999999999999993</v>
      </c>
    </row>
    <row r="32" spans="1:8" s="14" customFormat="1" ht="39.950000000000003" customHeight="1" x14ac:dyDescent="0.2">
      <c r="A32" s="11" t="s">
        <v>52</v>
      </c>
      <c r="B32" s="6">
        <v>69</v>
      </c>
      <c r="C32" s="6">
        <v>68</v>
      </c>
      <c r="D32" s="6">
        <v>343</v>
      </c>
      <c r="E32" s="5">
        <v>274</v>
      </c>
      <c r="F32" s="28">
        <v>3.9710144927536231</v>
      </c>
      <c r="G32" s="5">
        <v>275</v>
      </c>
      <c r="H32" s="28">
        <v>4.0441176470588234</v>
      </c>
    </row>
    <row r="33" spans="1:8" s="194" customFormat="1" ht="18" customHeight="1" x14ac:dyDescent="0.2">
      <c r="A33" s="195" t="s">
        <v>16</v>
      </c>
      <c r="B33" s="258">
        <v>5</v>
      </c>
      <c r="C33" s="258">
        <v>3</v>
      </c>
      <c r="D33" s="258">
        <v>8</v>
      </c>
      <c r="E33" s="196">
        <v>3</v>
      </c>
      <c r="F33" s="197">
        <v>0.6</v>
      </c>
      <c r="G33" s="196">
        <v>5</v>
      </c>
      <c r="H33" s="197">
        <v>1.6666666666666667</v>
      </c>
    </row>
    <row r="34" spans="1:8" s="194" customFormat="1" ht="18" customHeight="1" x14ac:dyDescent="0.2">
      <c r="A34" s="195" t="s">
        <v>17</v>
      </c>
      <c r="B34" s="258">
        <v>8</v>
      </c>
      <c r="C34" s="258">
        <v>6</v>
      </c>
      <c r="D34" s="258">
        <v>38</v>
      </c>
      <c r="E34" s="196">
        <v>30</v>
      </c>
      <c r="F34" s="197">
        <v>3.75</v>
      </c>
      <c r="G34" s="196">
        <v>32</v>
      </c>
      <c r="H34" s="197">
        <v>5.333333333333333</v>
      </c>
    </row>
    <row r="35" spans="1:8" s="194" customFormat="1" ht="18" customHeight="1" x14ac:dyDescent="0.2">
      <c r="A35" s="195" t="s">
        <v>18</v>
      </c>
      <c r="B35" s="258">
        <v>2</v>
      </c>
      <c r="C35" s="258">
        <v>3</v>
      </c>
      <c r="D35" s="258">
        <v>16</v>
      </c>
      <c r="E35" s="196">
        <v>14</v>
      </c>
      <c r="F35" s="197">
        <v>7</v>
      </c>
      <c r="G35" s="196">
        <v>13</v>
      </c>
      <c r="H35" s="197">
        <v>4.333333333333333</v>
      </c>
    </row>
    <row r="36" spans="1:8" s="194" customFormat="1" ht="18" customHeight="1" x14ac:dyDescent="0.2">
      <c r="A36" s="195" t="s">
        <v>19</v>
      </c>
      <c r="B36" s="258">
        <v>4</v>
      </c>
      <c r="C36" s="258">
        <v>7</v>
      </c>
      <c r="D36" s="258">
        <v>10</v>
      </c>
      <c r="E36" s="196">
        <v>6</v>
      </c>
      <c r="F36" s="197">
        <v>1.5</v>
      </c>
      <c r="G36" s="196">
        <v>3</v>
      </c>
      <c r="H36" s="197">
        <v>0.42857142857142855</v>
      </c>
    </row>
    <row r="37" spans="1:8" s="194" customFormat="1" ht="18" customHeight="1" x14ac:dyDescent="0.2">
      <c r="A37" s="195" t="s">
        <v>20</v>
      </c>
      <c r="B37" s="258">
        <v>13</v>
      </c>
      <c r="C37" s="258">
        <v>22</v>
      </c>
      <c r="D37" s="258">
        <v>40</v>
      </c>
      <c r="E37" s="196">
        <v>27</v>
      </c>
      <c r="F37" s="197">
        <v>2.0769230769230771</v>
      </c>
      <c r="G37" s="196">
        <v>18</v>
      </c>
      <c r="H37" s="197">
        <v>0.81818181818181823</v>
      </c>
    </row>
    <row r="38" spans="1:8" s="194" customFormat="1" ht="18" customHeight="1" x14ac:dyDescent="0.2">
      <c r="A38" s="195" t="s">
        <v>21</v>
      </c>
      <c r="B38" s="258">
        <v>0</v>
      </c>
      <c r="C38" s="258">
        <v>0</v>
      </c>
      <c r="D38" s="258">
        <v>20</v>
      </c>
      <c r="E38" s="196">
        <v>20</v>
      </c>
      <c r="F38" s="200">
        <v>1</v>
      </c>
      <c r="G38" s="196">
        <v>20</v>
      </c>
      <c r="H38" s="200">
        <v>1</v>
      </c>
    </row>
    <row r="39" spans="1:8" s="194" customFormat="1" ht="18" customHeight="1" x14ac:dyDescent="0.2">
      <c r="A39" s="195" t="s">
        <v>22</v>
      </c>
      <c r="B39" s="258">
        <v>2</v>
      </c>
      <c r="C39" s="258">
        <v>0</v>
      </c>
      <c r="D39" s="258">
        <v>15</v>
      </c>
      <c r="E39" s="196">
        <v>13</v>
      </c>
      <c r="F39" s="197">
        <v>6.5</v>
      </c>
      <c r="G39" s="196">
        <v>15</v>
      </c>
      <c r="H39" s="200">
        <v>1</v>
      </c>
    </row>
    <row r="40" spans="1:8" s="194" customFormat="1" ht="18" customHeight="1" x14ac:dyDescent="0.2">
      <c r="A40" s="195" t="s">
        <v>41</v>
      </c>
      <c r="B40" s="258">
        <v>35</v>
      </c>
      <c r="C40" s="258">
        <v>27</v>
      </c>
      <c r="D40" s="258">
        <v>196</v>
      </c>
      <c r="E40" s="196">
        <v>161</v>
      </c>
      <c r="F40" s="197">
        <v>4.5999999999999996</v>
      </c>
      <c r="G40" s="196">
        <v>169</v>
      </c>
      <c r="H40" s="197">
        <v>6.2592592592592595</v>
      </c>
    </row>
    <row r="41" spans="1:8" s="14" customFormat="1" ht="39.950000000000003" customHeight="1" x14ac:dyDescent="0.2">
      <c r="A41" s="11" t="s">
        <v>53</v>
      </c>
      <c r="B41" s="6">
        <v>34</v>
      </c>
      <c r="C41" s="6">
        <v>31</v>
      </c>
      <c r="D41" s="6">
        <v>97</v>
      </c>
      <c r="E41" s="5">
        <v>63</v>
      </c>
      <c r="F41" s="28">
        <v>1.8529411764705883</v>
      </c>
      <c r="G41" s="5">
        <v>66</v>
      </c>
      <c r="H41" s="28">
        <v>2.129032258064516</v>
      </c>
    </row>
    <row r="42" spans="1:8" s="194" customFormat="1" ht="18" customHeight="1" x14ac:dyDescent="0.2">
      <c r="A42" s="195" t="s">
        <v>29</v>
      </c>
      <c r="B42" s="258">
        <v>6</v>
      </c>
      <c r="C42" s="258">
        <v>7</v>
      </c>
      <c r="D42" s="258">
        <v>16</v>
      </c>
      <c r="E42" s="196">
        <v>10</v>
      </c>
      <c r="F42" s="197">
        <v>1.6666666666666667</v>
      </c>
      <c r="G42" s="196">
        <v>9</v>
      </c>
      <c r="H42" s="197">
        <v>1.2857142857142858</v>
      </c>
    </row>
    <row r="43" spans="1:8" s="194" customFormat="1" ht="18" customHeight="1" x14ac:dyDescent="0.2">
      <c r="A43" s="195" t="s">
        <v>30</v>
      </c>
      <c r="B43" s="258">
        <v>5</v>
      </c>
      <c r="C43" s="258">
        <v>5</v>
      </c>
      <c r="D43" s="258">
        <v>16</v>
      </c>
      <c r="E43" s="196">
        <v>11</v>
      </c>
      <c r="F43" s="197">
        <v>2.2000000000000002</v>
      </c>
      <c r="G43" s="196">
        <v>11</v>
      </c>
      <c r="H43" s="197">
        <v>2.2000000000000002</v>
      </c>
    </row>
    <row r="44" spans="1:8" s="194" customFormat="1" ht="18" customHeight="1" x14ac:dyDescent="0.2">
      <c r="A44" s="195" t="s">
        <v>31</v>
      </c>
      <c r="B44" s="258">
        <v>2</v>
      </c>
      <c r="C44" s="258">
        <v>1</v>
      </c>
      <c r="D44" s="258">
        <v>3</v>
      </c>
      <c r="E44" s="196">
        <v>1</v>
      </c>
      <c r="F44" s="197">
        <v>0.5</v>
      </c>
      <c r="G44" s="196">
        <v>2</v>
      </c>
      <c r="H44" s="197">
        <v>2</v>
      </c>
    </row>
    <row r="45" spans="1:8" s="194" customFormat="1" ht="18" customHeight="1" x14ac:dyDescent="0.2">
      <c r="A45" s="195" t="s">
        <v>40</v>
      </c>
      <c r="B45" s="258">
        <v>21</v>
      </c>
      <c r="C45" s="258">
        <v>18</v>
      </c>
      <c r="D45" s="258">
        <v>62</v>
      </c>
      <c r="E45" s="196">
        <v>41</v>
      </c>
      <c r="F45" s="197">
        <v>1.9523809523809523</v>
      </c>
      <c r="G45" s="196">
        <v>44</v>
      </c>
      <c r="H45" s="197">
        <v>2.4444444444444446</v>
      </c>
    </row>
    <row r="46" spans="1:8" s="14" customFormat="1" ht="39.950000000000003" customHeight="1" x14ac:dyDescent="0.2">
      <c r="A46" s="11" t="s">
        <v>54</v>
      </c>
      <c r="B46" s="6">
        <v>33</v>
      </c>
      <c r="C46" s="6">
        <v>35</v>
      </c>
      <c r="D46" s="6">
        <v>180</v>
      </c>
      <c r="E46" s="5">
        <v>147</v>
      </c>
      <c r="F46" s="28">
        <v>4.4545454545454541</v>
      </c>
      <c r="G46" s="5">
        <v>145</v>
      </c>
      <c r="H46" s="28">
        <v>4.1428571428571432</v>
      </c>
    </row>
    <row r="47" spans="1:8" s="194" customFormat="1" ht="18" customHeight="1" x14ac:dyDescent="0.2">
      <c r="A47" s="195" t="s">
        <v>36</v>
      </c>
      <c r="B47" s="258">
        <v>4</v>
      </c>
      <c r="C47" s="258">
        <v>5</v>
      </c>
      <c r="D47" s="258">
        <v>52</v>
      </c>
      <c r="E47" s="196">
        <v>48</v>
      </c>
      <c r="F47" s="197">
        <v>12</v>
      </c>
      <c r="G47" s="196">
        <v>47</v>
      </c>
      <c r="H47" s="197">
        <v>9.4</v>
      </c>
    </row>
    <row r="48" spans="1:8" s="194" customFormat="1" ht="18" customHeight="1" x14ac:dyDescent="0.2">
      <c r="A48" s="195" t="s">
        <v>23</v>
      </c>
      <c r="B48" s="258">
        <v>4</v>
      </c>
      <c r="C48" s="258">
        <v>4</v>
      </c>
      <c r="D48" s="258">
        <v>5</v>
      </c>
      <c r="E48" s="196">
        <v>1</v>
      </c>
      <c r="F48" s="197">
        <v>0.25</v>
      </c>
      <c r="G48" s="196">
        <v>1</v>
      </c>
      <c r="H48" s="197">
        <v>0.25</v>
      </c>
    </row>
    <row r="49" spans="1:8" s="194" customFormat="1" ht="18" customHeight="1" x14ac:dyDescent="0.2">
      <c r="A49" s="195" t="s">
        <v>45</v>
      </c>
      <c r="B49" s="258">
        <v>1</v>
      </c>
      <c r="C49" s="258">
        <v>2</v>
      </c>
      <c r="D49" s="258">
        <v>6</v>
      </c>
      <c r="E49" s="196">
        <v>5</v>
      </c>
      <c r="F49" s="197">
        <v>5</v>
      </c>
      <c r="G49" s="196">
        <v>4</v>
      </c>
      <c r="H49" s="197">
        <v>2</v>
      </c>
    </row>
    <row r="50" spans="1:8" s="194" customFormat="1" ht="18" customHeight="1" x14ac:dyDescent="0.2">
      <c r="A50" s="195" t="s">
        <v>24</v>
      </c>
      <c r="B50" s="258">
        <v>2</v>
      </c>
      <c r="C50" s="258">
        <v>3</v>
      </c>
      <c r="D50" s="258">
        <v>29</v>
      </c>
      <c r="E50" s="196">
        <v>27</v>
      </c>
      <c r="F50" s="197">
        <v>13.5</v>
      </c>
      <c r="G50" s="196">
        <v>26</v>
      </c>
      <c r="H50" s="197">
        <v>8.6666666666666661</v>
      </c>
    </row>
    <row r="51" spans="1:8" s="194" customFormat="1" ht="18" customHeight="1" x14ac:dyDescent="0.2">
      <c r="A51" s="195" t="s">
        <v>13</v>
      </c>
      <c r="B51" s="258">
        <v>3</v>
      </c>
      <c r="C51" s="258">
        <v>4</v>
      </c>
      <c r="D51" s="258">
        <v>20</v>
      </c>
      <c r="E51" s="196">
        <v>17</v>
      </c>
      <c r="F51" s="197">
        <v>5.666666666666667</v>
      </c>
      <c r="G51" s="196">
        <v>16</v>
      </c>
      <c r="H51" s="197">
        <v>4</v>
      </c>
    </row>
    <row r="52" spans="1:8" s="194" customFormat="1" ht="18" customHeight="1" x14ac:dyDescent="0.2">
      <c r="A52" s="195" t="s">
        <v>42</v>
      </c>
      <c r="B52" s="258">
        <v>19</v>
      </c>
      <c r="C52" s="258">
        <v>17</v>
      </c>
      <c r="D52" s="258">
        <v>68</v>
      </c>
      <c r="E52" s="196">
        <v>49</v>
      </c>
      <c r="F52" s="197">
        <v>2.5789473684210527</v>
      </c>
      <c r="G52" s="196">
        <v>51</v>
      </c>
      <c r="H52" s="197">
        <v>3</v>
      </c>
    </row>
    <row r="53" spans="1:8" s="14" customFormat="1" ht="39.950000000000003" customHeight="1" x14ac:dyDescent="0.2">
      <c r="A53" s="11" t="s">
        <v>55</v>
      </c>
      <c r="B53" s="6">
        <v>21</v>
      </c>
      <c r="C53" s="6">
        <v>24</v>
      </c>
      <c r="D53" s="6">
        <v>117</v>
      </c>
      <c r="E53" s="5">
        <v>96</v>
      </c>
      <c r="F53" s="28">
        <v>4.5714285714285712</v>
      </c>
      <c r="G53" s="5">
        <v>93</v>
      </c>
      <c r="H53" s="28">
        <v>3.875</v>
      </c>
    </row>
    <row r="54" spans="1:8" s="194" customFormat="1" ht="18" customHeight="1" x14ac:dyDescent="0.2">
      <c r="A54" s="195" t="s">
        <v>3</v>
      </c>
      <c r="B54" s="258">
        <v>7</v>
      </c>
      <c r="C54" s="258">
        <v>10</v>
      </c>
      <c r="D54" s="258">
        <v>62</v>
      </c>
      <c r="E54" s="196">
        <v>55</v>
      </c>
      <c r="F54" s="197">
        <v>7.8571428571428568</v>
      </c>
      <c r="G54" s="196">
        <v>52</v>
      </c>
      <c r="H54" s="197">
        <v>5.2</v>
      </c>
    </row>
    <row r="55" spans="1:8" s="194" customFormat="1" ht="18" customHeight="1" x14ac:dyDescent="0.2">
      <c r="A55" s="198" t="s">
        <v>11</v>
      </c>
      <c r="B55" s="258">
        <v>4</v>
      </c>
      <c r="C55" s="258">
        <v>3</v>
      </c>
      <c r="D55" s="258">
        <v>18</v>
      </c>
      <c r="E55" s="196">
        <v>14</v>
      </c>
      <c r="F55" s="197">
        <v>3.5</v>
      </c>
      <c r="G55" s="196">
        <v>15</v>
      </c>
      <c r="H55" s="197">
        <v>5</v>
      </c>
    </row>
    <row r="56" spans="1:8" s="194" customFormat="1" ht="18" customHeight="1" x14ac:dyDescent="0.2">
      <c r="A56" s="195" t="s">
        <v>15</v>
      </c>
      <c r="B56" s="258">
        <v>10</v>
      </c>
      <c r="C56" s="258">
        <v>11</v>
      </c>
      <c r="D56" s="258">
        <v>37</v>
      </c>
      <c r="E56" s="196">
        <v>27</v>
      </c>
      <c r="F56" s="197">
        <v>2.7</v>
      </c>
      <c r="G56" s="196">
        <v>26</v>
      </c>
      <c r="H56" s="197">
        <v>2.3636363636363638</v>
      </c>
    </row>
    <row r="57" spans="1:8" x14ac:dyDescent="0.25">
      <c r="C57" s="16"/>
      <c r="D57" s="16"/>
      <c r="E57" s="17"/>
      <c r="F57" s="17"/>
      <c r="G57" s="17"/>
    </row>
  </sheetData>
  <pageMargins left="0.7" right="0.7" top="0.75" bottom="0.75" header="0.3" footer="0.3"/>
  <pageSetup paperSize="9" scale="55"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view="pageBreakPreview" zoomScaleNormal="75" zoomScaleSheetLayoutView="100" workbookViewId="0">
      <selection activeCell="D17" sqref="D17"/>
    </sheetView>
  </sheetViews>
  <sheetFormatPr defaultColWidth="9.140625" defaultRowHeight="15.75" x14ac:dyDescent="0.25"/>
  <cols>
    <col min="1" max="1" width="25.7109375" style="58" customWidth="1"/>
    <col min="2" max="21" width="16.7109375" style="50" customWidth="1"/>
    <col min="22" max="16384" width="9.140625" style="50"/>
  </cols>
  <sheetData>
    <row r="1" spans="1:21" ht="30" customHeight="1" x14ac:dyDescent="0.25">
      <c r="A1" s="46" t="s">
        <v>261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9"/>
      <c r="P1" s="49"/>
      <c r="Q1" s="49"/>
      <c r="R1" s="49"/>
      <c r="S1" s="49"/>
      <c r="T1" s="49"/>
      <c r="U1" s="49"/>
    </row>
    <row r="2" spans="1:21" s="55" customFormat="1" ht="15" customHeight="1" x14ac:dyDescent="0.2">
      <c r="A2" s="51"/>
      <c r="B2" s="52"/>
      <c r="C2" s="53"/>
      <c r="D2" s="53"/>
      <c r="E2" s="53"/>
      <c r="F2" s="53"/>
      <c r="G2" s="115" t="s">
        <v>86</v>
      </c>
      <c r="H2" s="53"/>
      <c r="I2" s="53"/>
      <c r="J2" s="53"/>
      <c r="K2" s="53"/>
      <c r="L2" s="53"/>
      <c r="M2" s="53"/>
      <c r="N2" s="60" t="s">
        <v>86</v>
      </c>
      <c r="O2" s="54"/>
      <c r="P2" s="54"/>
      <c r="Q2" s="54"/>
      <c r="R2" s="54"/>
      <c r="S2" s="54"/>
      <c r="T2" s="54"/>
      <c r="U2" s="54"/>
    </row>
    <row r="3" spans="1:21" s="59" customFormat="1" ht="84.95" customHeight="1" x14ac:dyDescent="0.25">
      <c r="A3" s="114" t="s">
        <v>38</v>
      </c>
      <c r="B3" s="105" t="s">
        <v>202</v>
      </c>
      <c r="C3" s="106" t="s">
        <v>87</v>
      </c>
      <c r="D3" s="106" t="s">
        <v>88</v>
      </c>
      <c r="E3" s="106" t="s">
        <v>89</v>
      </c>
      <c r="F3" s="106" t="s">
        <v>47</v>
      </c>
      <c r="G3" s="193" t="s">
        <v>203</v>
      </c>
      <c r="H3" s="106" t="s">
        <v>90</v>
      </c>
      <c r="I3" s="106" t="s">
        <v>91</v>
      </c>
      <c r="J3" s="106" t="s">
        <v>92</v>
      </c>
      <c r="K3" s="106" t="s">
        <v>93</v>
      </c>
      <c r="L3" s="106" t="s">
        <v>94</v>
      </c>
      <c r="M3" s="106" t="s">
        <v>95</v>
      </c>
      <c r="N3" s="104" t="s">
        <v>48</v>
      </c>
      <c r="O3" s="104" t="s">
        <v>96</v>
      </c>
      <c r="P3" s="104" t="s">
        <v>97</v>
      </c>
      <c r="Q3" s="104" t="s">
        <v>98</v>
      </c>
      <c r="R3" s="104" t="s">
        <v>99</v>
      </c>
      <c r="S3" s="104" t="s">
        <v>100</v>
      </c>
      <c r="T3" s="104" t="s">
        <v>101</v>
      </c>
      <c r="U3" s="104" t="s">
        <v>46</v>
      </c>
    </row>
    <row r="4" spans="1:21" s="57" customFormat="1" ht="39.950000000000003" customHeight="1" x14ac:dyDescent="0.2">
      <c r="A4" s="9" t="s">
        <v>1</v>
      </c>
      <c r="B4" s="56">
        <v>161048</v>
      </c>
      <c r="C4" s="56">
        <v>138669</v>
      </c>
      <c r="D4" s="56">
        <v>5194</v>
      </c>
      <c r="E4" s="56">
        <v>38080</v>
      </c>
      <c r="F4" s="56">
        <v>77007</v>
      </c>
      <c r="G4" s="56">
        <v>5476</v>
      </c>
      <c r="H4" s="56">
        <v>15898</v>
      </c>
      <c r="I4" s="56">
        <v>15675</v>
      </c>
      <c r="J4" s="56">
        <v>62244</v>
      </c>
      <c r="K4" s="56">
        <v>52072</v>
      </c>
      <c r="L4" s="56">
        <v>14607</v>
      </c>
      <c r="M4" s="56">
        <v>152787</v>
      </c>
      <c r="N4" s="56">
        <v>65707</v>
      </c>
      <c r="O4" s="56">
        <v>39457</v>
      </c>
      <c r="P4" s="56">
        <v>52701</v>
      </c>
      <c r="Q4" s="56">
        <v>30868</v>
      </c>
      <c r="R4" s="56">
        <v>1049</v>
      </c>
      <c r="S4" s="56">
        <v>20901</v>
      </c>
      <c r="T4" s="56">
        <v>313</v>
      </c>
      <c r="U4" s="56">
        <v>7030</v>
      </c>
    </row>
    <row r="5" spans="1:21" s="57" customFormat="1" ht="39.950000000000003" customHeight="1" x14ac:dyDescent="0.2">
      <c r="A5" s="3" t="s">
        <v>59</v>
      </c>
      <c r="B5" s="56">
        <v>59621</v>
      </c>
      <c r="C5" s="56">
        <v>57831</v>
      </c>
      <c r="D5" s="56">
        <v>1456</v>
      </c>
      <c r="E5" s="56">
        <v>17491</v>
      </c>
      <c r="F5" s="56">
        <v>22126</v>
      </c>
      <c r="G5" s="56">
        <v>946</v>
      </c>
      <c r="H5" s="56">
        <v>5402</v>
      </c>
      <c r="I5" s="56">
        <v>10794</v>
      </c>
      <c r="J5" s="56">
        <v>27064</v>
      </c>
      <c r="K5" s="56">
        <v>23017</v>
      </c>
      <c r="L5" s="56">
        <v>6639</v>
      </c>
      <c r="M5" s="56">
        <v>61075</v>
      </c>
      <c r="N5" s="56">
        <v>24455</v>
      </c>
      <c r="O5" s="56">
        <v>13805</v>
      </c>
      <c r="P5" s="56">
        <v>19656</v>
      </c>
      <c r="Q5" s="56">
        <v>13852</v>
      </c>
      <c r="R5" s="56">
        <v>225</v>
      </c>
      <c r="S5" s="56">
        <v>8524</v>
      </c>
      <c r="T5" s="56">
        <v>102</v>
      </c>
      <c r="U5" s="56">
        <v>2894</v>
      </c>
    </row>
    <row r="6" spans="1:21" s="57" customFormat="1" ht="39.950000000000003" customHeight="1" x14ac:dyDescent="0.2">
      <c r="A6" s="1" t="s">
        <v>49</v>
      </c>
      <c r="B6" s="56">
        <v>30802</v>
      </c>
      <c r="C6" s="56">
        <v>24130</v>
      </c>
      <c r="D6" s="56">
        <v>436</v>
      </c>
      <c r="E6" s="56">
        <v>6672</v>
      </c>
      <c r="F6" s="56">
        <v>0</v>
      </c>
      <c r="G6" s="56">
        <v>0</v>
      </c>
      <c r="H6" s="56">
        <v>1143</v>
      </c>
      <c r="I6" s="56">
        <v>6379</v>
      </c>
      <c r="J6" s="56">
        <v>9184</v>
      </c>
      <c r="K6" s="56">
        <v>9036</v>
      </c>
      <c r="L6" s="56">
        <v>3057</v>
      </c>
      <c r="M6" s="56">
        <v>24031</v>
      </c>
      <c r="N6" s="56">
        <v>6933</v>
      </c>
      <c r="O6" s="56">
        <v>2822</v>
      </c>
      <c r="P6" s="56">
        <v>8628</v>
      </c>
      <c r="Q6" s="56">
        <v>7091</v>
      </c>
      <c r="R6" s="56">
        <v>10</v>
      </c>
      <c r="S6" s="56">
        <v>2694</v>
      </c>
      <c r="T6" s="56">
        <v>29</v>
      </c>
      <c r="U6" s="56">
        <v>1423</v>
      </c>
    </row>
    <row r="7" spans="1:21" s="206" customFormat="1" ht="18" customHeight="1" x14ac:dyDescent="0.25">
      <c r="A7" s="195" t="s">
        <v>43</v>
      </c>
      <c r="B7" s="142">
        <v>30802</v>
      </c>
      <c r="C7" s="270">
        <v>24130</v>
      </c>
      <c r="D7" s="270">
        <v>436</v>
      </c>
      <c r="E7" s="270">
        <v>6672</v>
      </c>
      <c r="F7" s="270">
        <v>0</v>
      </c>
      <c r="G7" s="270">
        <v>0</v>
      </c>
      <c r="H7" s="270">
        <v>1143</v>
      </c>
      <c r="I7" s="270">
        <v>6379</v>
      </c>
      <c r="J7" s="270">
        <v>9184</v>
      </c>
      <c r="K7" s="270">
        <v>9036</v>
      </c>
      <c r="L7" s="270">
        <v>3057</v>
      </c>
      <c r="M7" s="270">
        <v>24031</v>
      </c>
      <c r="N7" s="270">
        <v>6933</v>
      </c>
      <c r="O7" s="270">
        <v>2822</v>
      </c>
      <c r="P7" s="270">
        <v>8628</v>
      </c>
      <c r="Q7" s="270">
        <v>7091</v>
      </c>
      <c r="R7" s="270">
        <v>10</v>
      </c>
      <c r="S7" s="270">
        <v>2694</v>
      </c>
      <c r="T7" s="270">
        <v>29</v>
      </c>
      <c r="U7" s="270">
        <v>1423</v>
      </c>
    </row>
    <row r="8" spans="1:21" s="43" customFormat="1" ht="39.950000000000003" customHeight="1" x14ac:dyDescent="0.2">
      <c r="A8" s="1" t="s">
        <v>56</v>
      </c>
      <c r="B8" s="56">
        <v>15371</v>
      </c>
      <c r="C8" s="56">
        <v>20975</v>
      </c>
      <c r="D8" s="56">
        <v>785</v>
      </c>
      <c r="E8" s="56">
        <v>6397</v>
      </c>
      <c r="F8" s="56">
        <v>14706</v>
      </c>
      <c r="G8" s="56">
        <v>660</v>
      </c>
      <c r="H8" s="56">
        <v>2806</v>
      </c>
      <c r="I8" s="56">
        <v>2417</v>
      </c>
      <c r="J8" s="56">
        <v>10824</v>
      </c>
      <c r="K8" s="56">
        <v>8436</v>
      </c>
      <c r="L8" s="56">
        <v>2143</v>
      </c>
      <c r="M8" s="56">
        <v>23401</v>
      </c>
      <c r="N8" s="56">
        <v>11169</v>
      </c>
      <c r="O8" s="56">
        <v>7057</v>
      </c>
      <c r="P8" s="56">
        <v>7029</v>
      </c>
      <c r="Q8" s="56">
        <v>4074</v>
      </c>
      <c r="R8" s="56">
        <v>148</v>
      </c>
      <c r="S8" s="56">
        <v>3764</v>
      </c>
      <c r="T8" s="56">
        <v>47</v>
      </c>
      <c r="U8" s="56">
        <v>893</v>
      </c>
    </row>
    <row r="9" spans="1:21" s="206" customFormat="1" ht="18" customHeight="1" x14ac:dyDescent="0.25">
      <c r="A9" s="195" t="s">
        <v>4</v>
      </c>
      <c r="B9" s="142">
        <v>3107</v>
      </c>
      <c r="C9" s="270">
        <v>2550</v>
      </c>
      <c r="D9" s="270">
        <v>176</v>
      </c>
      <c r="E9" s="270">
        <v>557</v>
      </c>
      <c r="F9" s="270">
        <v>1539</v>
      </c>
      <c r="G9" s="270">
        <v>0</v>
      </c>
      <c r="H9" s="270">
        <v>98</v>
      </c>
      <c r="I9" s="270">
        <v>267</v>
      </c>
      <c r="J9" s="270">
        <v>1281</v>
      </c>
      <c r="K9" s="270">
        <v>784</v>
      </c>
      <c r="L9" s="270">
        <v>230</v>
      </c>
      <c r="M9" s="270">
        <v>2511</v>
      </c>
      <c r="N9" s="270">
        <v>969</v>
      </c>
      <c r="O9" s="270">
        <v>561</v>
      </c>
      <c r="P9" s="270">
        <v>876</v>
      </c>
      <c r="Q9" s="270">
        <v>540</v>
      </c>
      <c r="R9" s="270">
        <v>13</v>
      </c>
      <c r="S9" s="270">
        <v>343</v>
      </c>
      <c r="T9" s="270">
        <v>6</v>
      </c>
      <c r="U9" s="270">
        <v>95</v>
      </c>
    </row>
    <row r="10" spans="1:21" s="207" customFormat="1" ht="18" customHeight="1" x14ac:dyDescent="0.25">
      <c r="A10" s="195" t="s">
        <v>5</v>
      </c>
      <c r="B10" s="142">
        <v>3228</v>
      </c>
      <c r="C10" s="270">
        <v>2591</v>
      </c>
      <c r="D10" s="270">
        <v>114</v>
      </c>
      <c r="E10" s="270">
        <v>637</v>
      </c>
      <c r="F10" s="270">
        <v>1646</v>
      </c>
      <c r="G10" s="270">
        <v>102</v>
      </c>
      <c r="H10" s="270">
        <v>321</v>
      </c>
      <c r="I10" s="270">
        <v>323</v>
      </c>
      <c r="J10" s="270">
        <v>1057</v>
      </c>
      <c r="K10" s="270">
        <v>843</v>
      </c>
      <c r="L10" s="270">
        <v>436</v>
      </c>
      <c r="M10" s="270">
        <v>2726</v>
      </c>
      <c r="N10" s="270">
        <v>1154</v>
      </c>
      <c r="O10" s="270">
        <v>679</v>
      </c>
      <c r="P10" s="270">
        <v>774</v>
      </c>
      <c r="Q10" s="270">
        <v>531</v>
      </c>
      <c r="R10" s="270">
        <v>8</v>
      </c>
      <c r="S10" s="270">
        <v>631</v>
      </c>
      <c r="T10" s="270">
        <v>16</v>
      </c>
      <c r="U10" s="270">
        <v>151</v>
      </c>
    </row>
    <row r="11" spans="1:21" s="206" customFormat="1" ht="18" customHeight="1" x14ac:dyDescent="0.25">
      <c r="A11" s="195" t="s">
        <v>7</v>
      </c>
      <c r="B11" s="142">
        <v>2593</v>
      </c>
      <c r="C11" s="270">
        <v>2303</v>
      </c>
      <c r="D11" s="270">
        <v>93</v>
      </c>
      <c r="E11" s="270">
        <v>290</v>
      </c>
      <c r="F11" s="270">
        <v>939</v>
      </c>
      <c r="G11" s="270">
        <v>65</v>
      </c>
      <c r="H11" s="270">
        <v>194</v>
      </c>
      <c r="I11" s="270">
        <v>101</v>
      </c>
      <c r="J11" s="270">
        <v>1023</v>
      </c>
      <c r="K11" s="270">
        <v>452</v>
      </c>
      <c r="L11" s="270">
        <v>127</v>
      </c>
      <c r="M11" s="270">
        <v>2162</v>
      </c>
      <c r="N11" s="270">
        <v>844</v>
      </c>
      <c r="O11" s="270">
        <v>461</v>
      </c>
      <c r="P11" s="270">
        <v>714</v>
      </c>
      <c r="Q11" s="270">
        <v>479</v>
      </c>
      <c r="R11" s="270">
        <v>0</v>
      </c>
      <c r="S11" s="270">
        <v>287</v>
      </c>
      <c r="T11" s="270">
        <v>1</v>
      </c>
      <c r="U11" s="270">
        <v>95</v>
      </c>
    </row>
    <row r="12" spans="1:21" s="206" customFormat="1" ht="18" customHeight="1" x14ac:dyDescent="0.25">
      <c r="A12" s="195" t="s">
        <v>37</v>
      </c>
      <c r="B12" s="142">
        <v>6443</v>
      </c>
      <c r="C12" s="270">
        <v>5345</v>
      </c>
      <c r="D12" s="270">
        <v>358</v>
      </c>
      <c r="E12" s="270">
        <v>1098</v>
      </c>
      <c r="F12" s="270">
        <v>2430</v>
      </c>
      <c r="G12" s="270">
        <v>102</v>
      </c>
      <c r="H12" s="270">
        <v>545</v>
      </c>
      <c r="I12" s="270">
        <v>226</v>
      </c>
      <c r="J12" s="270">
        <v>2979</v>
      </c>
      <c r="K12" s="270">
        <v>1476</v>
      </c>
      <c r="L12" s="270">
        <v>396</v>
      </c>
      <c r="M12" s="270">
        <v>5969</v>
      </c>
      <c r="N12" s="270">
        <v>2317</v>
      </c>
      <c r="O12" s="270">
        <v>1395</v>
      </c>
      <c r="P12" s="270">
        <v>2069</v>
      </c>
      <c r="Q12" s="270">
        <v>1175</v>
      </c>
      <c r="R12" s="270">
        <v>11</v>
      </c>
      <c r="S12" s="270">
        <v>959</v>
      </c>
      <c r="T12" s="270">
        <v>21</v>
      </c>
      <c r="U12" s="270">
        <v>216</v>
      </c>
    </row>
    <row r="13" spans="1:21" s="43" customFormat="1" ht="39.950000000000003" customHeight="1" x14ac:dyDescent="0.2">
      <c r="A13" s="1" t="s">
        <v>57</v>
      </c>
      <c r="B13" s="56">
        <v>13448</v>
      </c>
      <c r="C13" s="56">
        <v>12726</v>
      </c>
      <c r="D13" s="56">
        <v>235</v>
      </c>
      <c r="E13" s="56">
        <v>4422</v>
      </c>
      <c r="F13" s="56">
        <v>7420</v>
      </c>
      <c r="G13" s="56">
        <v>286</v>
      </c>
      <c r="H13" s="56">
        <v>1453</v>
      </c>
      <c r="I13" s="56">
        <v>1998</v>
      </c>
      <c r="J13" s="56">
        <v>7056</v>
      </c>
      <c r="K13" s="56">
        <v>5545</v>
      </c>
      <c r="L13" s="56">
        <v>1439</v>
      </c>
      <c r="M13" s="56">
        <v>13643</v>
      </c>
      <c r="N13" s="56">
        <v>6353</v>
      </c>
      <c r="O13" s="56">
        <v>3926</v>
      </c>
      <c r="P13" s="56">
        <v>3999</v>
      </c>
      <c r="Q13" s="56">
        <v>2687</v>
      </c>
      <c r="R13" s="56">
        <v>67</v>
      </c>
      <c r="S13" s="56">
        <v>2066</v>
      </c>
      <c r="T13" s="56">
        <v>26</v>
      </c>
      <c r="U13" s="56">
        <v>578</v>
      </c>
    </row>
    <row r="14" spans="1:21" s="206" customFormat="1" ht="18" customHeight="1" x14ac:dyDescent="0.25">
      <c r="A14" s="195" t="s">
        <v>2</v>
      </c>
      <c r="B14" s="142">
        <v>1700</v>
      </c>
      <c r="C14" s="270">
        <v>1435</v>
      </c>
      <c r="D14" s="270">
        <v>90</v>
      </c>
      <c r="E14" s="270">
        <v>265</v>
      </c>
      <c r="F14" s="270">
        <v>764</v>
      </c>
      <c r="G14" s="270">
        <v>0</v>
      </c>
      <c r="H14" s="270">
        <v>113</v>
      </c>
      <c r="I14" s="270">
        <v>93</v>
      </c>
      <c r="J14" s="270">
        <v>545</v>
      </c>
      <c r="K14" s="270">
        <v>366</v>
      </c>
      <c r="L14" s="270">
        <v>107</v>
      </c>
      <c r="M14" s="270">
        <v>1489</v>
      </c>
      <c r="N14" s="270">
        <v>495</v>
      </c>
      <c r="O14" s="270">
        <v>253</v>
      </c>
      <c r="P14" s="270">
        <v>481</v>
      </c>
      <c r="Q14" s="270">
        <v>376</v>
      </c>
      <c r="R14" s="270">
        <v>29</v>
      </c>
      <c r="S14" s="270">
        <v>222</v>
      </c>
      <c r="T14" s="270">
        <v>8</v>
      </c>
      <c r="U14" s="270">
        <v>102</v>
      </c>
    </row>
    <row r="15" spans="1:21" s="206" customFormat="1" ht="18" customHeight="1" x14ac:dyDescent="0.25">
      <c r="A15" s="195" t="s">
        <v>6</v>
      </c>
      <c r="B15" s="142">
        <v>2486</v>
      </c>
      <c r="C15" s="270">
        <v>1989</v>
      </c>
      <c r="D15" s="270">
        <v>108</v>
      </c>
      <c r="E15" s="270">
        <v>497</v>
      </c>
      <c r="F15" s="270">
        <v>1124</v>
      </c>
      <c r="G15" s="270">
        <v>46</v>
      </c>
      <c r="H15" s="270">
        <v>213</v>
      </c>
      <c r="I15" s="270">
        <v>193</v>
      </c>
      <c r="J15" s="270">
        <v>1190</v>
      </c>
      <c r="K15" s="270">
        <v>688</v>
      </c>
      <c r="L15" s="270">
        <v>238</v>
      </c>
      <c r="M15" s="270">
        <v>2126</v>
      </c>
      <c r="N15" s="270">
        <v>904</v>
      </c>
      <c r="O15" s="270">
        <v>581</v>
      </c>
      <c r="P15" s="270">
        <v>690</v>
      </c>
      <c r="Q15" s="270">
        <v>419</v>
      </c>
      <c r="R15" s="270">
        <v>0</v>
      </c>
      <c r="S15" s="270">
        <v>324</v>
      </c>
      <c r="T15" s="270">
        <v>8</v>
      </c>
      <c r="U15" s="270">
        <v>102</v>
      </c>
    </row>
    <row r="16" spans="1:21" s="206" customFormat="1" ht="18" customHeight="1" x14ac:dyDescent="0.25">
      <c r="A16" s="195" t="s">
        <v>8</v>
      </c>
      <c r="B16" s="142">
        <v>4523</v>
      </c>
      <c r="C16" s="270">
        <v>2961</v>
      </c>
      <c r="D16" s="270">
        <v>211</v>
      </c>
      <c r="E16" s="270">
        <v>1562</v>
      </c>
      <c r="F16" s="270">
        <v>2381</v>
      </c>
      <c r="G16" s="270">
        <v>0</v>
      </c>
      <c r="H16" s="270">
        <v>184</v>
      </c>
      <c r="I16" s="270">
        <v>841</v>
      </c>
      <c r="J16" s="270">
        <v>1784</v>
      </c>
      <c r="K16" s="270">
        <v>1734</v>
      </c>
      <c r="L16" s="270">
        <v>423</v>
      </c>
      <c r="M16" s="270">
        <v>3314</v>
      </c>
      <c r="N16" s="270">
        <v>1171</v>
      </c>
      <c r="O16" s="270">
        <v>612</v>
      </c>
      <c r="P16" s="270">
        <v>1063</v>
      </c>
      <c r="Q16" s="270">
        <v>937</v>
      </c>
      <c r="R16" s="270">
        <v>54</v>
      </c>
      <c r="S16" s="270">
        <v>456</v>
      </c>
      <c r="T16" s="270">
        <v>6</v>
      </c>
      <c r="U16" s="270">
        <v>158</v>
      </c>
    </row>
    <row r="17" spans="1:21" s="206" customFormat="1" ht="18" customHeight="1" x14ac:dyDescent="0.25">
      <c r="A17" s="195" t="s">
        <v>9</v>
      </c>
      <c r="B17" s="142">
        <v>3208</v>
      </c>
      <c r="C17" s="270">
        <v>2320</v>
      </c>
      <c r="D17" s="270">
        <v>235</v>
      </c>
      <c r="E17" s="270">
        <v>888</v>
      </c>
      <c r="F17" s="270">
        <v>1115</v>
      </c>
      <c r="G17" s="270">
        <v>0</v>
      </c>
      <c r="H17" s="270">
        <v>119</v>
      </c>
      <c r="I17" s="270">
        <v>432</v>
      </c>
      <c r="J17" s="270">
        <v>1268</v>
      </c>
      <c r="K17" s="270">
        <v>1062</v>
      </c>
      <c r="L17" s="270">
        <v>348</v>
      </c>
      <c r="M17" s="270">
        <v>2412</v>
      </c>
      <c r="N17" s="270">
        <v>803</v>
      </c>
      <c r="O17" s="270">
        <v>403</v>
      </c>
      <c r="P17" s="270">
        <v>806</v>
      </c>
      <c r="Q17" s="270">
        <v>692</v>
      </c>
      <c r="R17" s="270">
        <v>5</v>
      </c>
      <c r="S17" s="270">
        <v>318</v>
      </c>
      <c r="T17" s="270">
        <v>5</v>
      </c>
      <c r="U17" s="270">
        <v>118</v>
      </c>
    </row>
    <row r="18" spans="1:21" s="206" customFormat="1" ht="18" customHeight="1" x14ac:dyDescent="0.25">
      <c r="A18" s="195" t="s">
        <v>12</v>
      </c>
      <c r="B18" s="142">
        <v>1531</v>
      </c>
      <c r="C18" s="270">
        <v>1303</v>
      </c>
      <c r="D18" s="270">
        <v>114</v>
      </c>
      <c r="E18" s="270">
        <v>228</v>
      </c>
      <c r="F18" s="270">
        <v>956</v>
      </c>
      <c r="G18" s="270">
        <v>2</v>
      </c>
      <c r="H18" s="270">
        <v>106</v>
      </c>
      <c r="I18" s="270">
        <v>48</v>
      </c>
      <c r="J18" s="270">
        <v>425</v>
      </c>
      <c r="K18" s="270">
        <v>313</v>
      </c>
      <c r="L18" s="270">
        <v>56</v>
      </c>
      <c r="M18" s="270">
        <v>1261</v>
      </c>
      <c r="N18" s="270">
        <v>457</v>
      </c>
      <c r="O18" s="270">
        <v>226</v>
      </c>
      <c r="P18" s="270">
        <v>454</v>
      </c>
      <c r="Q18" s="270">
        <v>312</v>
      </c>
      <c r="R18" s="270">
        <v>0</v>
      </c>
      <c r="S18" s="270">
        <v>113</v>
      </c>
      <c r="T18" s="270">
        <v>4</v>
      </c>
      <c r="U18" s="270">
        <v>65</v>
      </c>
    </row>
    <row r="19" spans="1:21" s="43" customFormat="1" ht="39.950000000000003" customHeight="1" x14ac:dyDescent="0.2">
      <c r="A19" s="3" t="s">
        <v>58</v>
      </c>
      <c r="B19" s="56">
        <v>101427</v>
      </c>
      <c r="C19" s="56">
        <v>80838</v>
      </c>
      <c r="D19" s="56">
        <v>3738</v>
      </c>
      <c r="E19" s="56">
        <v>20589</v>
      </c>
      <c r="F19" s="56">
        <v>54881</v>
      </c>
      <c r="G19" s="56">
        <v>4530</v>
      </c>
      <c r="H19" s="56">
        <v>10496</v>
      </c>
      <c r="I19" s="56">
        <v>4881</v>
      </c>
      <c r="J19" s="56">
        <v>35180</v>
      </c>
      <c r="K19" s="56">
        <v>29055</v>
      </c>
      <c r="L19" s="56">
        <v>7968</v>
      </c>
      <c r="M19" s="56">
        <v>91712</v>
      </c>
      <c r="N19" s="56">
        <v>41252</v>
      </c>
      <c r="O19" s="56">
        <v>25652</v>
      </c>
      <c r="P19" s="56">
        <v>33045</v>
      </c>
      <c r="Q19" s="56">
        <v>17016</v>
      </c>
      <c r="R19" s="56">
        <v>824</v>
      </c>
      <c r="S19" s="56">
        <v>12377</v>
      </c>
      <c r="T19" s="56">
        <v>211</v>
      </c>
      <c r="U19" s="56">
        <v>4136</v>
      </c>
    </row>
    <row r="20" spans="1:21" s="43" customFormat="1" ht="39.950000000000003" customHeight="1" x14ac:dyDescent="0.2">
      <c r="A20" s="11" t="s">
        <v>50</v>
      </c>
      <c r="B20" s="56">
        <v>15592</v>
      </c>
      <c r="C20" s="56">
        <v>12662</v>
      </c>
      <c r="D20" s="56">
        <v>726</v>
      </c>
      <c r="E20" s="56">
        <v>2930</v>
      </c>
      <c r="F20" s="56">
        <v>8456</v>
      </c>
      <c r="G20" s="56">
        <v>378</v>
      </c>
      <c r="H20" s="56">
        <v>1725</v>
      </c>
      <c r="I20" s="56">
        <v>480</v>
      </c>
      <c r="J20" s="56">
        <v>5460</v>
      </c>
      <c r="K20" s="56">
        <v>4184</v>
      </c>
      <c r="L20" s="56">
        <v>1183</v>
      </c>
      <c r="M20" s="56">
        <v>14349</v>
      </c>
      <c r="N20" s="56">
        <v>6501</v>
      </c>
      <c r="O20" s="56">
        <v>4158</v>
      </c>
      <c r="P20" s="56">
        <v>5424</v>
      </c>
      <c r="Q20" s="56">
        <v>2655</v>
      </c>
      <c r="R20" s="56">
        <v>413</v>
      </c>
      <c r="S20" s="56">
        <v>1713</v>
      </c>
      <c r="T20" s="56">
        <v>16</v>
      </c>
      <c r="U20" s="56">
        <v>526</v>
      </c>
    </row>
    <row r="21" spans="1:21" s="206" customFormat="1" ht="18" customHeight="1" x14ac:dyDescent="0.25">
      <c r="A21" s="195" t="s">
        <v>32</v>
      </c>
      <c r="B21" s="142">
        <v>4032</v>
      </c>
      <c r="C21" s="270">
        <v>3360</v>
      </c>
      <c r="D21" s="270">
        <v>189</v>
      </c>
      <c r="E21" s="270">
        <v>672</v>
      </c>
      <c r="F21" s="270">
        <v>1818</v>
      </c>
      <c r="G21" s="270">
        <v>9</v>
      </c>
      <c r="H21" s="270">
        <v>338</v>
      </c>
      <c r="I21" s="270">
        <v>123</v>
      </c>
      <c r="J21" s="270">
        <v>1409</v>
      </c>
      <c r="K21" s="270">
        <v>990</v>
      </c>
      <c r="L21" s="270">
        <v>292</v>
      </c>
      <c r="M21" s="270">
        <v>3499</v>
      </c>
      <c r="N21" s="270">
        <v>1464</v>
      </c>
      <c r="O21" s="270">
        <v>841</v>
      </c>
      <c r="P21" s="270">
        <v>1320</v>
      </c>
      <c r="Q21" s="270">
        <v>799</v>
      </c>
      <c r="R21" s="270">
        <v>15</v>
      </c>
      <c r="S21" s="270">
        <v>360</v>
      </c>
      <c r="T21" s="270">
        <v>5</v>
      </c>
      <c r="U21" s="270">
        <v>165</v>
      </c>
    </row>
    <row r="22" spans="1:21" s="206" customFormat="1" ht="18" customHeight="1" x14ac:dyDescent="0.25">
      <c r="A22" s="195" t="s">
        <v>33</v>
      </c>
      <c r="B22" s="142">
        <v>2709</v>
      </c>
      <c r="C22" s="270">
        <v>2264</v>
      </c>
      <c r="D22" s="270">
        <v>55</v>
      </c>
      <c r="E22" s="270">
        <v>445</v>
      </c>
      <c r="F22" s="270">
        <v>1458</v>
      </c>
      <c r="G22" s="270">
        <v>41</v>
      </c>
      <c r="H22" s="270">
        <v>340</v>
      </c>
      <c r="I22" s="270">
        <v>18</v>
      </c>
      <c r="J22" s="270">
        <v>599</v>
      </c>
      <c r="K22" s="270">
        <v>658</v>
      </c>
      <c r="L22" s="270">
        <v>122</v>
      </c>
      <c r="M22" s="270">
        <v>2300</v>
      </c>
      <c r="N22" s="270">
        <v>1173</v>
      </c>
      <c r="O22" s="270">
        <v>742</v>
      </c>
      <c r="P22" s="270">
        <v>603</v>
      </c>
      <c r="Q22" s="270">
        <v>434</v>
      </c>
      <c r="R22" s="270">
        <v>0</v>
      </c>
      <c r="S22" s="270">
        <v>261</v>
      </c>
      <c r="T22" s="270">
        <v>0</v>
      </c>
      <c r="U22" s="270">
        <v>142</v>
      </c>
    </row>
    <row r="23" spans="1:21" s="206" customFormat="1" ht="18" customHeight="1" x14ac:dyDescent="0.25">
      <c r="A23" s="195" t="s">
        <v>34</v>
      </c>
      <c r="B23" s="142">
        <v>3571</v>
      </c>
      <c r="C23" s="270">
        <v>2892</v>
      </c>
      <c r="D23" s="270">
        <v>259</v>
      </c>
      <c r="E23" s="270">
        <v>679</v>
      </c>
      <c r="F23" s="270">
        <v>2096</v>
      </c>
      <c r="G23" s="270">
        <v>106</v>
      </c>
      <c r="H23" s="270">
        <v>416</v>
      </c>
      <c r="I23" s="270">
        <v>130</v>
      </c>
      <c r="J23" s="270">
        <v>1280</v>
      </c>
      <c r="K23" s="270">
        <v>950</v>
      </c>
      <c r="L23" s="270">
        <v>257</v>
      </c>
      <c r="M23" s="270">
        <v>3356</v>
      </c>
      <c r="N23" s="270">
        <v>1560</v>
      </c>
      <c r="O23" s="270">
        <v>1058</v>
      </c>
      <c r="P23" s="270">
        <v>1295</v>
      </c>
      <c r="Q23" s="270">
        <v>582</v>
      </c>
      <c r="R23" s="270">
        <v>5</v>
      </c>
      <c r="S23" s="270">
        <v>380</v>
      </c>
      <c r="T23" s="270">
        <v>9</v>
      </c>
      <c r="U23" s="270">
        <v>95</v>
      </c>
    </row>
    <row r="24" spans="1:21" s="206" customFormat="1" ht="18" customHeight="1" x14ac:dyDescent="0.25">
      <c r="A24" s="195" t="s">
        <v>10</v>
      </c>
      <c r="B24" s="142">
        <v>3126</v>
      </c>
      <c r="C24" s="270">
        <v>2413</v>
      </c>
      <c r="D24" s="270">
        <v>146</v>
      </c>
      <c r="E24" s="270">
        <v>713</v>
      </c>
      <c r="F24" s="270">
        <v>1625</v>
      </c>
      <c r="G24" s="270">
        <v>98</v>
      </c>
      <c r="H24" s="270">
        <v>348</v>
      </c>
      <c r="I24" s="270">
        <v>181</v>
      </c>
      <c r="J24" s="270">
        <v>1425</v>
      </c>
      <c r="K24" s="270">
        <v>971</v>
      </c>
      <c r="L24" s="270">
        <v>386</v>
      </c>
      <c r="M24" s="270">
        <v>3034</v>
      </c>
      <c r="N24" s="270">
        <v>1297</v>
      </c>
      <c r="O24" s="270">
        <v>882</v>
      </c>
      <c r="P24" s="270">
        <v>1278</v>
      </c>
      <c r="Q24" s="270">
        <v>477</v>
      </c>
      <c r="R24" s="270">
        <v>383</v>
      </c>
      <c r="S24" s="270">
        <v>540</v>
      </c>
      <c r="T24" s="270">
        <v>2</v>
      </c>
      <c r="U24" s="270">
        <v>88</v>
      </c>
    </row>
    <row r="25" spans="1:21" s="206" customFormat="1" ht="18" customHeight="1" x14ac:dyDescent="0.25">
      <c r="A25" s="195" t="s">
        <v>35</v>
      </c>
      <c r="B25" s="142">
        <v>2154</v>
      </c>
      <c r="C25" s="270">
        <v>1733</v>
      </c>
      <c r="D25" s="270">
        <v>77</v>
      </c>
      <c r="E25" s="270">
        <v>421</v>
      </c>
      <c r="F25" s="270">
        <v>1459</v>
      </c>
      <c r="G25" s="270">
        <v>124</v>
      </c>
      <c r="H25" s="270">
        <v>283</v>
      </c>
      <c r="I25" s="270">
        <v>28</v>
      </c>
      <c r="J25" s="270">
        <v>747</v>
      </c>
      <c r="K25" s="270">
        <v>615</v>
      </c>
      <c r="L25" s="270">
        <v>126</v>
      </c>
      <c r="M25" s="270">
        <v>2160</v>
      </c>
      <c r="N25" s="270">
        <v>1007</v>
      </c>
      <c r="O25" s="270">
        <v>635</v>
      </c>
      <c r="P25" s="270">
        <v>928</v>
      </c>
      <c r="Q25" s="270">
        <v>363</v>
      </c>
      <c r="R25" s="270">
        <v>10</v>
      </c>
      <c r="S25" s="270">
        <v>172</v>
      </c>
      <c r="T25" s="270">
        <v>0</v>
      </c>
      <c r="U25" s="270">
        <v>36</v>
      </c>
    </row>
    <row r="26" spans="1:21" s="43" customFormat="1" ht="39.950000000000003" customHeight="1" x14ac:dyDescent="0.2">
      <c r="A26" s="11" t="s">
        <v>51</v>
      </c>
      <c r="B26" s="56">
        <v>16526</v>
      </c>
      <c r="C26" s="56">
        <v>12984</v>
      </c>
      <c r="D26" s="56">
        <v>677</v>
      </c>
      <c r="E26" s="56">
        <v>3542</v>
      </c>
      <c r="F26" s="56">
        <v>9893</v>
      </c>
      <c r="G26" s="56">
        <v>676</v>
      </c>
      <c r="H26" s="56">
        <v>2126</v>
      </c>
      <c r="I26" s="56">
        <v>755</v>
      </c>
      <c r="J26" s="56">
        <v>6399</v>
      </c>
      <c r="K26" s="56">
        <v>5106</v>
      </c>
      <c r="L26" s="56">
        <v>1422</v>
      </c>
      <c r="M26" s="56">
        <v>15306</v>
      </c>
      <c r="N26" s="56">
        <v>7440</v>
      </c>
      <c r="O26" s="56">
        <v>4800</v>
      </c>
      <c r="P26" s="56">
        <v>5211</v>
      </c>
      <c r="Q26" s="56">
        <v>2521</v>
      </c>
      <c r="R26" s="56">
        <v>40</v>
      </c>
      <c r="S26" s="56">
        <v>2180</v>
      </c>
      <c r="T26" s="56">
        <v>77</v>
      </c>
      <c r="U26" s="56">
        <v>738</v>
      </c>
    </row>
    <row r="27" spans="1:21" s="206" customFormat="1" ht="18" customHeight="1" x14ac:dyDescent="0.25">
      <c r="A27" s="195" t="s">
        <v>25</v>
      </c>
      <c r="B27" s="142">
        <v>2905</v>
      </c>
      <c r="C27" s="270">
        <v>2127</v>
      </c>
      <c r="D27" s="270">
        <v>136</v>
      </c>
      <c r="E27" s="270">
        <v>778</v>
      </c>
      <c r="F27" s="270">
        <v>1931</v>
      </c>
      <c r="G27" s="270">
        <v>100</v>
      </c>
      <c r="H27" s="270">
        <v>405</v>
      </c>
      <c r="I27" s="270">
        <v>116</v>
      </c>
      <c r="J27" s="270">
        <v>1683</v>
      </c>
      <c r="K27" s="270">
        <v>1140</v>
      </c>
      <c r="L27" s="270">
        <v>220</v>
      </c>
      <c r="M27" s="270">
        <v>2817</v>
      </c>
      <c r="N27" s="270">
        <v>1381</v>
      </c>
      <c r="O27" s="270">
        <v>933</v>
      </c>
      <c r="P27" s="270">
        <v>1164</v>
      </c>
      <c r="Q27" s="270">
        <v>421</v>
      </c>
      <c r="R27" s="270">
        <v>0</v>
      </c>
      <c r="S27" s="270">
        <v>280</v>
      </c>
      <c r="T27" s="270">
        <v>0</v>
      </c>
      <c r="U27" s="270">
        <v>84</v>
      </c>
    </row>
    <row r="28" spans="1:21" s="206" customFormat="1" ht="18" customHeight="1" x14ac:dyDescent="0.25">
      <c r="A28" s="195" t="s">
        <v>26</v>
      </c>
      <c r="B28" s="142">
        <v>3415</v>
      </c>
      <c r="C28" s="270">
        <v>2791</v>
      </c>
      <c r="D28" s="270">
        <v>137</v>
      </c>
      <c r="E28" s="270">
        <v>624</v>
      </c>
      <c r="F28" s="270">
        <v>3281</v>
      </c>
      <c r="G28" s="270">
        <v>175</v>
      </c>
      <c r="H28" s="270">
        <v>422</v>
      </c>
      <c r="I28" s="270">
        <v>106</v>
      </c>
      <c r="J28" s="270">
        <v>1077</v>
      </c>
      <c r="K28" s="270">
        <v>940</v>
      </c>
      <c r="L28" s="270">
        <v>224</v>
      </c>
      <c r="M28" s="270">
        <v>3288</v>
      </c>
      <c r="N28" s="270">
        <v>1637</v>
      </c>
      <c r="O28" s="270">
        <v>1030</v>
      </c>
      <c r="P28" s="270">
        <v>1148</v>
      </c>
      <c r="Q28" s="270">
        <v>491</v>
      </c>
      <c r="R28" s="270">
        <v>0</v>
      </c>
      <c r="S28" s="270">
        <v>402</v>
      </c>
      <c r="T28" s="270">
        <v>11</v>
      </c>
      <c r="U28" s="270">
        <v>119</v>
      </c>
    </row>
    <row r="29" spans="1:21" s="206" customFormat="1" ht="18" customHeight="1" x14ac:dyDescent="0.25">
      <c r="A29" s="195" t="s">
        <v>27</v>
      </c>
      <c r="B29" s="142">
        <v>2889</v>
      </c>
      <c r="C29" s="270">
        <v>2192</v>
      </c>
      <c r="D29" s="270">
        <v>66</v>
      </c>
      <c r="E29" s="270">
        <v>697</v>
      </c>
      <c r="F29" s="270">
        <v>1635</v>
      </c>
      <c r="G29" s="270">
        <v>186</v>
      </c>
      <c r="H29" s="270">
        <v>416</v>
      </c>
      <c r="I29" s="270">
        <v>154</v>
      </c>
      <c r="J29" s="270">
        <v>697</v>
      </c>
      <c r="K29" s="270">
        <v>963</v>
      </c>
      <c r="L29" s="270">
        <v>300</v>
      </c>
      <c r="M29" s="270">
        <v>2844</v>
      </c>
      <c r="N29" s="270">
        <v>1398</v>
      </c>
      <c r="O29" s="270">
        <v>949</v>
      </c>
      <c r="P29" s="270">
        <v>954</v>
      </c>
      <c r="Q29" s="270">
        <v>381</v>
      </c>
      <c r="R29" s="270">
        <v>3</v>
      </c>
      <c r="S29" s="270">
        <v>475</v>
      </c>
      <c r="T29" s="270">
        <v>24</v>
      </c>
      <c r="U29" s="270">
        <v>139</v>
      </c>
    </row>
    <row r="30" spans="1:21" s="206" customFormat="1" ht="18" customHeight="1" x14ac:dyDescent="0.25">
      <c r="A30" s="195" t="s">
        <v>28</v>
      </c>
      <c r="B30" s="142">
        <v>1960</v>
      </c>
      <c r="C30" s="270">
        <v>1501</v>
      </c>
      <c r="D30" s="270">
        <v>94</v>
      </c>
      <c r="E30" s="270">
        <v>459</v>
      </c>
      <c r="F30" s="270">
        <v>1159</v>
      </c>
      <c r="G30" s="270">
        <v>31</v>
      </c>
      <c r="H30" s="270">
        <v>269</v>
      </c>
      <c r="I30" s="270">
        <v>40</v>
      </c>
      <c r="J30" s="270">
        <v>850</v>
      </c>
      <c r="K30" s="270">
        <v>661</v>
      </c>
      <c r="L30" s="270">
        <v>161</v>
      </c>
      <c r="M30" s="270">
        <v>1812</v>
      </c>
      <c r="N30" s="270">
        <v>920</v>
      </c>
      <c r="O30" s="270">
        <v>604</v>
      </c>
      <c r="P30" s="270">
        <v>619</v>
      </c>
      <c r="Q30" s="270">
        <v>284</v>
      </c>
      <c r="R30" s="270">
        <v>0</v>
      </c>
      <c r="S30" s="270">
        <v>200</v>
      </c>
      <c r="T30" s="270">
        <v>0</v>
      </c>
      <c r="U30" s="270">
        <v>98</v>
      </c>
    </row>
    <row r="31" spans="1:21" s="206" customFormat="1" ht="18" customHeight="1" x14ac:dyDescent="0.25">
      <c r="A31" s="195" t="s">
        <v>14</v>
      </c>
      <c r="B31" s="142">
        <v>2985</v>
      </c>
      <c r="C31" s="270">
        <v>2356</v>
      </c>
      <c r="D31" s="270">
        <v>139</v>
      </c>
      <c r="E31" s="270">
        <v>629</v>
      </c>
      <c r="F31" s="270">
        <v>1887</v>
      </c>
      <c r="G31" s="270">
        <v>184</v>
      </c>
      <c r="H31" s="270">
        <v>403</v>
      </c>
      <c r="I31" s="270">
        <v>157</v>
      </c>
      <c r="J31" s="270">
        <v>1309</v>
      </c>
      <c r="K31" s="270">
        <v>837</v>
      </c>
      <c r="L31" s="270">
        <v>324</v>
      </c>
      <c r="M31" s="270">
        <v>2489</v>
      </c>
      <c r="N31" s="270">
        <v>1262</v>
      </c>
      <c r="O31" s="270">
        <v>826</v>
      </c>
      <c r="P31" s="270">
        <v>552</v>
      </c>
      <c r="Q31" s="270">
        <v>517</v>
      </c>
      <c r="R31" s="270">
        <v>37</v>
      </c>
      <c r="S31" s="270">
        <v>532</v>
      </c>
      <c r="T31" s="270">
        <v>31</v>
      </c>
      <c r="U31" s="270">
        <v>169</v>
      </c>
    </row>
    <row r="32" spans="1:21" s="206" customFormat="1" ht="18" customHeight="1" x14ac:dyDescent="0.25">
      <c r="A32" s="195" t="s">
        <v>39</v>
      </c>
      <c r="B32" s="142">
        <v>2372</v>
      </c>
      <c r="C32" s="270">
        <v>2017</v>
      </c>
      <c r="D32" s="270">
        <v>105</v>
      </c>
      <c r="E32" s="270">
        <v>355</v>
      </c>
      <c r="F32" s="270">
        <v>0</v>
      </c>
      <c r="G32" s="270">
        <v>0</v>
      </c>
      <c r="H32" s="270">
        <v>211</v>
      </c>
      <c r="I32" s="270">
        <v>182</v>
      </c>
      <c r="J32" s="270">
        <v>783</v>
      </c>
      <c r="K32" s="270">
        <v>565</v>
      </c>
      <c r="L32" s="270">
        <v>193</v>
      </c>
      <c r="M32" s="270">
        <v>2056</v>
      </c>
      <c r="N32" s="270">
        <v>842</v>
      </c>
      <c r="O32" s="270">
        <v>458</v>
      </c>
      <c r="P32" s="270">
        <v>774</v>
      </c>
      <c r="Q32" s="270">
        <v>427</v>
      </c>
      <c r="R32" s="270">
        <v>0</v>
      </c>
      <c r="S32" s="270">
        <v>291</v>
      </c>
      <c r="T32" s="270">
        <v>11</v>
      </c>
      <c r="U32" s="270">
        <v>129</v>
      </c>
    </row>
    <row r="33" spans="1:22" s="43" customFormat="1" ht="39.950000000000003" customHeight="1" x14ac:dyDescent="0.2">
      <c r="A33" s="11" t="s">
        <v>52</v>
      </c>
      <c r="B33" s="56">
        <v>34832</v>
      </c>
      <c r="C33" s="56">
        <v>27285</v>
      </c>
      <c r="D33" s="56">
        <v>1387</v>
      </c>
      <c r="E33" s="56">
        <v>7547</v>
      </c>
      <c r="F33" s="56">
        <v>18127</v>
      </c>
      <c r="G33" s="56">
        <v>2760</v>
      </c>
      <c r="H33" s="56">
        <v>3207</v>
      </c>
      <c r="I33" s="56">
        <v>1611</v>
      </c>
      <c r="J33" s="56">
        <v>11642</v>
      </c>
      <c r="K33" s="56">
        <v>10260</v>
      </c>
      <c r="L33" s="56">
        <v>2579</v>
      </c>
      <c r="M33" s="56">
        <v>31436</v>
      </c>
      <c r="N33" s="56">
        <v>13330</v>
      </c>
      <c r="O33" s="56">
        <v>8116</v>
      </c>
      <c r="P33" s="56">
        <v>12215</v>
      </c>
      <c r="Q33" s="56">
        <v>6192</v>
      </c>
      <c r="R33" s="56">
        <v>205</v>
      </c>
      <c r="S33" s="56">
        <v>3690</v>
      </c>
      <c r="T33" s="56">
        <v>61</v>
      </c>
      <c r="U33" s="56">
        <v>1475</v>
      </c>
      <c r="V33" s="245"/>
    </row>
    <row r="34" spans="1:22" s="206" customFormat="1" ht="18" customHeight="1" x14ac:dyDescent="0.25">
      <c r="A34" s="195" t="s">
        <v>16</v>
      </c>
      <c r="B34" s="142">
        <v>1771</v>
      </c>
      <c r="C34" s="270">
        <v>1461</v>
      </c>
      <c r="D34" s="270">
        <v>69</v>
      </c>
      <c r="E34" s="270">
        <v>310</v>
      </c>
      <c r="F34" s="270">
        <v>1255</v>
      </c>
      <c r="G34" s="270">
        <v>40</v>
      </c>
      <c r="H34" s="270">
        <v>273</v>
      </c>
      <c r="I34" s="270">
        <v>94</v>
      </c>
      <c r="J34" s="270">
        <v>904</v>
      </c>
      <c r="K34" s="270">
        <v>459</v>
      </c>
      <c r="L34" s="270">
        <v>82</v>
      </c>
      <c r="M34" s="270">
        <v>1499</v>
      </c>
      <c r="N34" s="270">
        <v>904</v>
      </c>
      <c r="O34" s="270">
        <v>655</v>
      </c>
      <c r="P34" s="270">
        <v>409</v>
      </c>
      <c r="Q34" s="270">
        <v>211</v>
      </c>
      <c r="R34" s="270">
        <v>0</v>
      </c>
      <c r="S34" s="270">
        <v>141</v>
      </c>
      <c r="T34" s="270">
        <v>0</v>
      </c>
      <c r="U34" s="270">
        <v>31</v>
      </c>
    </row>
    <row r="35" spans="1:22" s="207" customFormat="1" ht="18" customHeight="1" x14ac:dyDescent="0.25">
      <c r="A35" s="195" t="s">
        <v>17</v>
      </c>
      <c r="B35" s="142">
        <v>2696</v>
      </c>
      <c r="C35" s="270">
        <v>2131</v>
      </c>
      <c r="D35" s="270">
        <v>144</v>
      </c>
      <c r="E35" s="270">
        <v>565</v>
      </c>
      <c r="F35" s="270">
        <v>1885</v>
      </c>
      <c r="G35" s="270">
        <v>317</v>
      </c>
      <c r="H35" s="270">
        <v>343</v>
      </c>
      <c r="I35" s="270">
        <v>229</v>
      </c>
      <c r="J35" s="270">
        <v>1007</v>
      </c>
      <c r="K35" s="270">
        <v>807</v>
      </c>
      <c r="L35" s="270">
        <v>318</v>
      </c>
      <c r="M35" s="270">
        <v>2457</v>
      </c>
      <c r="N35" s="270">
        <v>1163</v>
      </c>
      <c r="O35" s="270">
        <v>769</v>
      </c>
      <c r="P35" s="270">
        <v>905</v>
      </c>
      <c r="Q35" s="270">
        <v>359</v>
      </c>
      <c r="R35" s="270">
        <v>19</v>
      </c>
      <c r="S35" s="270">
        <v>433</v>
      </c>
      <c r="T35" s="270">
        <v>12</v>
      </c>
      <c r="U35" s="270">
        <v>77</v>
      </c>
    </row>
    <row r="36" spans="1:22" s="207" customFormat="1" ht="18" customHeight="1" x14ac:dyDescent="0.25">
      <c r="A36" s="195" t="s">
        <v>18</v>
      </c>
      <c r="B36" s="142">
        <v>1940</v>
      </c>
      <c r="C36" s="270">
        <v>1650</v>
      </c>
      <c r="D36" s="270">
        <v>25</v>
      </c>
      <c r="E36" s="270">
        <v>290</v>
      </c>
      <c r="F36" s="270">
        <v>1561</v>
      </c>
      <c r="G36" s="270">
        <v>240</v>
      </c>
      <c r="H36" s="270">
        <v>249</v>
      </c>
      <c r="I36" s="270">
        <v>65</v>
      </c>
      <c r="J36" s="270">
        <v>717</v>
      </c>
      <c r="K36" s="270">
        <v>524</v>
      </c>
      <c r="L36" s="270">
        <v>90</v>
      </c>
      <c r="M36" s="270">
        <v>1872</v>
      </c>
      <c r="N36" s="270">
        <v>905</v>
      </c>
      <c r="O36" s="270">
        <v>559</v>
      </c>
      <c r="P36" s="270">
        <v>767</v>
      </c>
      <c r="Q36" s="270">
        <v>320</v>
      </c>
      <c r="R36" s="270">
        <v>125</v>
      </c>
      <c r="S36" s="270">
        <v>175</v>
      </c>
      <c r="T36" s="270">
        <v>0</v>
      </c>
      <c r="U36" s="270">
        <v>77</v>
      </c>
    </row>
    <row r="37" spans="1:22" s="207" customFormat="1" ht="18" customHeight="1" x14ac:dyDescent="0.25">
      <c r="A37" s="195" t="s">
        <v>19</v>
      </c>
      <c r="B37" s="142">
        <v>3032</v>
      </c>
      <c r="C37" s="270">
        <v>2472</v>
      </c>
      <c r="D37" s="270">
        <v>177</v>
      </c>
      <c r="E37" s="270">
        <v>560</v>
      </c>
      <c r="F37" s="270">
        <v>2574</v>
      </c>
      <c r="G37" s="270">
        <v>839</v>
      </c>
      <c r="H37" s="270">
        <v>342</v>
      </c>
      <c r="I37" s="270">
        <v>54</v>
      </c>
      <c r="J37" s="270">
        <v>1099</v>
      </c>
      <c r="K37" s="270">
        <v>799</v>
      </c>
      <c r="L37" s="270">
        <v>164</v>
      </c>
      <c r="M37" s="270">
        <v>2943</v>
      </c>
      <c r="N37" s="270">
        <v>1238</v>
      </c>
      <c r="O37" s="270">
        <v>792</v>
      </c>
      <c r="P37" s="270">
        <v>1088</v>
      </c>
      <c r="Q37" s="270">
        <v>596</v>
      </c>
      <c r="R37" s="270">
        <v>0</v>
      </c>
      <c r="S37" s="270">
        <v>493</v>
      </c>
      <c r="T37" s="270">
        <v>2</v>
      </c>
      <c r="U37" s="270">
        <v>79</v>
      </c>
    </row>
    <row r="38" spans="1:22" s="206" customFormat="1" ht="18" customHeight="1" x14ac:dyDescent="0.25">
      <c r="A38" s="195" t="s">
        <v>20</v>
      </c>
      <c r="B38" s="142">
        <v>9075</v>
      </c>
      <c r="C38" s="270">
        <v>7036</v>
      </c>
      <c r="D38" s="270">
        <v>356</v>
      </c>
      <c r="E38" s="270">
        <v>2039</v>
      </c>
      <c r="F38" s="270">
        <v>7114</v>
      </c>
      <c r="G38" s="270">
        <v>473</v>
      </c>
      <c r="H38" s="270">
        <v>859</v>
      </c>
      <c r="I38" s="270">
        <v>250</v>
      </c>
      <c r="J38" s="270">
        <v>2719</v>
      </c>
      <c r="K38" s="270">
        <v>2697</v>
      </c>
      <c r="L38" s="270">
        <v>608</v>
      </c>
      <c r="M38" s="270">
        <v>8459</v>
      </c>
      <c r="N38" s="270">
        <v>3598</v>
      </c>
      <c r="O38" s="270">
        <v>2205</v>
      </c>
      <c r="P38" s="270">
        <v>3400</v>
      </c>
      <c r="Q38" s="270">
        <v>1555</v>
      </c>
      <c r="R38" s="270">
        <v>1</v>
      </c>
      <c r="S38" s="270">
        <v>953</v>
      </c>
      <c r="T38" s="270">
        <v>13</v>
      </c>
      <c r="U38" s="270">
        <v>365</v>
      </c>
    </row>
    <row r="39" spans="1:22" s="207" customFormat="1" ht="18" customHeight="1" x14ac:dyDescent="0.25">
      <c r="A39" s="195" t="s">
        <v>21</v>
      </c>
      <c r="B39" s="142">
        <v>3259</v>
      </c>
      <c r="C39" s="270">
        <v>2824</v>
      </c>
      <c r="D39" s="270">
        <v>141</v>
      </c>
      <c r="E39" s="270">
        <v>435</v>
      </c>
      <c r="F39" s="270">
        <v>2318</v>
      </c>
      <c r="G39" s="270">
        <v>772</v>
      </c>
      <c r="H39" s="270">
        <v>289</v>
      </c>
      <c r="I39" s="270">
        <v>103</v>
      </c>
      <c r="J39" s="270">
        <v>1217</v>
      </c>
      <c r="K39" s="270">
        <v>682</v>
      </c>
      <c r="L39" s="270">
        <v>139</v>
      </c>
      <c r="M39" s="270">
        <v>3027</v>
      </c>
      <c r="N39" s="270">
        <v>1162</v>
      </c>
      <c r="O39" s="270">
        <v>698</v>
      </c>
      <c r="P39" s="270">
        <v>1326</v>
      </c>
      <c r="Q39" s="270">
        <v>685</v>
      </c>
      <c r="R39" s="270">
        <v>1</v>
      </c>
      <c r="S39" s="270">
        <v>233</v>
      </c>
      <c r="T39" s="270">
        <v>0</v>
      </c>
      <c r="U39" s="270">
        <v>126</v>
      </c>
    </row>
    <row r="40" spans="1:22" s="207" customFormat="1" ht="18" customHeight="1" x14ac:dyDescent="0.25">
      <c r="A40" s="195" t="s">
        <v>22</v>
      </c>
      <c r="B40" s="142">
        <v>1820</v>
      </c>
      <c r="C40" s="270">
        <v>1456</v>
      </c>
      <c r="D40" s="270">
        <v>48</v>
      </c>
      <c r="E40" s="270">
        <v>364</v>
      </c>
      <c r="F40" s="270">
        <v>1420</v>
      </c>
      <c r="G40" s="270">
        <v>79</v>
      </c>
      <c r="H40" s="270">
        <v>263</v>
      </c>
      <c r="I40" s="270">
        <v>42</v>
      </c>
      <c r="J40" s="270">
        <v>739</v>
      </c>
      <c r="K40" s="270">
        <v>548</v>
      </c>
      <c r="L40" s="270">
        <v>134</v>
      </c>
      <c r="M40" s="270">
        <v>1737</v>
      </c>
      <c r="N40" s="270">
        <v>875</v>
      </c>
      <c r="O40" s="270">
        <v>594</v>
      </c>
      <c r="P40" s="270">
        <v>622</v>
      </c>
      <c r="Q40" s="270">
        <v>252</v>
      </c>
      <c r="R40" s="270">
        <v>46</v>
      </c>
      <c r="S40" s="270">
        <v>197</v>
      </c>
      <c r="T40" s="270">
        <v>9</v>
      </c>
      <c r="U40" s="270">
        <v>55</v>
      </c>
    </row>
    <row r="41" spans="1:22" s="206" customFormat="1" ht="18" customHeight="1" x14ac:dyDescent="0.25">
      <c r="A41" s="195" t="s">
        <v>41</v>
      </c>
      <c r="B41" s="142">
        <v>11239</v>
      </c>
      <c r="C41" s="270">
        <v>8255</v>
      </c>
      <c r="D41" s="270">
        <v>427</v>
      </c>
      <c r="E41" s="270">
        <v>2984</v>
      </c>
      <c r="F41" s="270">
        <v>0</v>
      </c>
      <c r="G41" s="270">
        <v>0</v>
      </c>
      <c r="H41" s="270">
        <v>589</v>
      </c>
      <c r="I41" s="270">
        <v>774</v>
      </c>
      <c r="J41" s="270">
        <v>3240</v>
      </c>
      <c r="K41" s="270">
        <v>3744</v>
      </c>
      <c r="L41" s="270">
        <v>1044</v>
      </c>
      <c r="M41" s="270">
        <v>9442</v>
      </c>
      <c r="N41" s="270">
        <v>3485</v>
      </c>
      <c r="O41" s="270">
        <v>1844</v>
      </c>
      <c r="P41" s="270">
        <v>3698</v>
      </c>
      <c r="Q41" s="270">
        <v>2214</v>
      </c>
      <c r="R41" s="270">
        <v>13</v>
      </c>
      <c r="S41" s="270">
        <v>1065</v>
      </c>
      <c r="T41" s="270">
        <v>25</v>
      </c>
      <c r="U41" s="270">
        <v>665</v>
      </c>
    </row>
    <row r="42" spans="1:22" s="43" customFormat="1" ht="39.950000000000003" customHeight="1" x14ac:dyDescent="0.2">
      <c r="A42" s="11" t="s">
        <v>53</v>
      </c>
      <c r="B42" s="56">
        <v>14520</v>
      </c>
      <c r="C42" s="56">
        <v>12360</v>
      </c>
      <c r="D42" s="56">
        <v>256</v>
      </c>
      <c r="E42" s="56">
        <v>2160</v>
      </c>
      <c r="F42" s="56">
        <v>7409</v>
      </c>
      <c r="G42" s="56">
        <v>199</v>
      </c>
      <c r="H42" s="56">
        <v>1269</v>
      </c>
      <c r="I42" s="56">
        <v>452</v>
      </c>
      <c r="J42" s="56">
        <v>4031</v>
      </c>
      <c r="K42" s="56">
        <v>3531</v>
      </c>
      <c r="L42" s="56">
        <v>1260</v>
      </c>
      <c r="M42" s="56">
        <v>13110</v>
      </c>
      <c r="N42" s="56">
        <v>5636</v>
      </c>
      <c r="O42" s="56">
        <v>3306</v>
      </c>
      <c r="P42" s="56">
        <v>4906</v>
      </c>
      <c r="Q42" s="56">
        <v>2730</v>
      </c>
      <c r="R42" s="56">
        <v>30</v>
      </c>
      <c r="S42" s="56">
        <v>1862</v>
      </c>
      <c r="T42" s="56">
        <v>18</v>
      </c>
      <c r="U42" s="56">
        <v>731</v>
      </c>
    </row>
    <row r="43" spans="1:22" s="206" customFormat="1" ht="18" customHeight="1" x14ac:dyDescent="0.25">
      <c r="A43" s="195" t="s">
        <v>29</v>
      </c>
      <c r="B43" s="142">
        <v>2775</v>
      </c>
      <c r="C43" s="270">
        <v>2324</v>
      </c>
      <c r="D43" s="270">
        <v>43</v>
      </c>
      <c r="E43" s="270">
        <v>451</v>
      </c>
      <c r="F43" s="270">
        <v>1542</v>
      </c>
      <c r="G43" s="270">
        <v>155</v>
      </c>
      <c r="H43" s="270">
        <v>239</v>
      </c>
      <c r="I43" s="270">
        <v>79</v>
      </c>
      <c r="J43" s="270">
        <v>1292</v>
      </c>
      <c r="K43" s="270">
        <v>744</v>
      </c>
      <c r="L43" s="270">
        <v>185</v>
      </c>
      <c r="M43" s="270">
        <v>2474</v>
      </c>
      <c r="N43" s="270">
        <v>1125</v>
      </c>
      <c r="O43" s="270">
        <v>692</v>
      </c>
      <c r="P43" s="270">
        <v>978</v>
      </c>
      <c r="Q43" s="270">
        <v>517</v>
      </c>
      <c r="R43" s="270">
        <v>12</v>
      </c>
      <c r="S43" s="270">
        <v>269</v>
      </c>
      <c r="T43" s="270">
        <v>1</v>
      </c>
      <c r="U43" s="270">
        <v>89</v>
      </c>
    </row>
    <row r="44" spans="1:22" s="206" customFormat="1" ht="18" customHeight="1" x14ac:dyDescent="0.25">
      <c r="A44" s="195" t="s">
        <v>30</v>
      </c>
      <c r="B44" s="142">
        <v>4475</v>
      </c>
      <c r="C44" s="270">
        <v>3752</v>
      </c>
      <c r="D44" s="270">
        <v>131</v>
      </c>
      <c r="E44" s="270">
        <v>723</v>
      </c>
      <c r="F44" s="270">
        <v>4084</v>
      </c>
      <c r="G44" s="270">
        <v>3</v>
      </c>
      <c r="H44" s="270">
        <v>444</v>
      </c>
      <c r="I44" s="270">
        <v>129</v>
      </c>
      <c r="J44" s="270">
        <v>1105</v>
      </c>
      <c r="K44" s="270">
        <v>1116</v>
      </c>
      <c r="L44" s="270">
        <v>391</v>
      </c>
      <c r="M44" s="270">
        <v>4215</v>
      </c>
      <c r="N44" s="270">
        <v>1895</v>
      </c>
      <c r="O44" s="270">
        <v>1103</v>
      </c>
      <c r="P44" s="270">
        <v>1475</v>
      </c>
      <c r="Q44" s="270">
        <v>805</v>
      </c>
      <c r="R44" s="270">
        <v>9</v>
      </c>
      <c r="S44" s="270">
        <v>702</v>
      </c>
      <c r="T44" s="270">
        <v>14</v>
      </c>
      <c r="U44" s="270">
        <v>164</v>
      </c>
    </row>
    <row r="45" spans="1:22" s="206" customFormat="1" ht="18" customHeight="1" x14ac:dyDescent="0.25">
      <c r="A45" s="195" t="s">
        <v>31</v>
      </c>
      <c r="B45" s="142">
        <v>2749</v>
      </c>
      <c r="C45" s="270">
        <v>2361</v>
      </c>
      <c r="D45" s="270">
        <v>78</v>
      </c>
      <c r="E45" s="270">
        <v>388</v>
      </c>
      <c r="F45" s="270">
        <v>1783</v>
      </c>
      <c r="G45" s="270">
        <v>41</v>
      </c>
      <c r="H45" s="270">
        <v>284</v>
      </c>
      <c r="I45" s="270">
        <v>13</v>
      </c>
      <c r="J45" s="270">
        <v>511</v>
      </c>
      <c r="K45" s="270">
        <v>686</v>
      </c>
      <c r="L45" s="270">
        <v>248</v>
      </c>
      <c r="M45" s="270">
        <v>2533</v>
      </c>
      <c r="N45" s="270">
        <v>1139</v>
      </c>
      <c r="O45" s="270">
        <v>730</v>
      </c>
      <c r="P45" s="270">
        <v>979</v>
      </c>
      <c r="Q45" s="270">
        <v>455</v>
      </c>
      <c r="R45" s="270">
        <v>0</v>
      </c>
      <c r="S45" s="270">
        <v>401</v>
      </c>
      <c r="T45" s="270">
        <v>2</v>
      </c>
      <c r="U45" s="270">
        <v>161</v>
      </c>
    </row>
    <row r="46" spans="1:22" s="206" customFormat="1" ht="18" customHeight="1" x14ac:dyDescent="0.25">
      <c r="A46" s="195" t="s">
        <v>40</v>
      </c>
      <c r="B46" s="142">
        <v>4521</v>
      </c>
      <c r="C46" s="270">
        <v>3923</v>
      </c>
      <c r="D46" s="270">
        <v>4</v>
      </c>
      <c r="E46" s="270">
        <v>598</v>
      </c>
      <c r="F46" s="270">
        <v>0</v>
      </c>
      <c r="G46" s="270">
        <v>0</v>
      </c>
      <c r="H46" s="270">
        <v>302</v>
      </c>
      <c r="I46" s="270">
        <v>231</v>
      </c>
      <c r="J46" s="270">
        <v>1123</v>
      </c>
      <c r="K46" s="270">
        <v>985</v>
      </c>
      <c r="L46" s="270">
        <v>436</v>
      </c>
      <c r="M46" s="270">
        <v>3888</v>
      </c>
      <c r="N46" s="270">
        <v>1477</v>
      </c>
      <c r="O46" s="270">
        <v>781</v>
      </c>
      <c r="P46" s="270">
        <v>1474</v>
      </c>
      <c r="Q46" s="270">
        <v>953</v>
      </c>
      <c r="R46" s="270">
        <v>9</v>
      </c>
      <c r="S46" s="270">
        <v>490</v>
      </c>
      <c r="T46" s="270">
        <v>1</v>
      </c>
      <c r="U46" s="270">
        <v>317</v>
      </c>
    </row>
    <row r="47" spans="1:22" s="71" customFormat="1" ht="39.950000000000003" customHeight="1" x14ac:dyDescent="0.2">
      <c r="A47" s="246" t="s">
        <v>54</v>
      </c>
      <c r="B47" s="56">
        <v>12542</v>
      </c>
      <c r="C47" s="56">
        <v>10119</v>
      </c>
      <c r="D47" s="56">
        <v>599</v>
      </c>
      <c r="E47" s="56">
        <v>2423</v>
      </c>
      <c r="F47" s="56">
        <v>7286</v>
      </c>
      <c r="G47" s="56">
        <v>374</v>
      </c>
      <c r="H47" s="56">
        <v>1532</v>
      </c>
      <c r="I47" s="56">
        <v>749</v>
      </c>
      <c r="J47" s="56">
        <v>4472</v>
      </c>
      <c r="K47" s="56">
        <v>3512</v>
      </c>
      <c r="L47" s="56">
        <v>905</v>
      </c>
      <c r="M47" s="56">
        <v>11621</v>
      </c>
      <c r="N47" s="56">
        <v>5521</v>
      </c>
      <c r="O47" s="56">
        <v>3487</v>
      </c>
      <c r="P47" s="56">
        <v>3549</v>
      </c>
      <c r="Q47" s="56">
        <v>1762</v>
      </c>
      <c r="R47" s="56">
        <v>124</v>
      </c>
      <c r="S47" s="56">
        <v>2100</v>
      </c>
      <c r="T47" s="56">
        <v>31</v>
      </c>
      <c r="U47" s="56">
        <v>439</v>
      </c>
    </row>
    <row r="48" spans="1:22" s="207" customFormat="1" ht="18" customHeight="1" x14ac:dyDescent="0.25">
      <c r="A48" s="195" t="s">
        <v>36</v>
      </c>
      <c r="B48" s="142">
        <v>3546</v>
      </c>
      <c r="C48" s="270">
        <v>2890</v>
      </c>
      <c r="D48" s="270">
        <v>260</v>
      </c>
      <c r="E48" s="270">
        <v>656</v>
      </c>
      <c r="F48" s="270">
        <v>2477</v>
      </c>
      <c r="G48" s="270">
        <v>1</v>
      </c>
      <c r="H48" s="270">
        <v>487</v>
      </c>
      <c r="I48" s="270">
        <v>166</v>
      </c>
      <c r="J48" s="270">
        <v>1506</v>
      </c>
      <c r="K48" s="270">
        <v>995</v>
      </c>
      <c r="L48" s="270">
        <v>187</v>
      </c>
      <c r="M48" s="270">
        <v>3608</v>
      </c>
      <c r="N48" s="270">
        <v>1641</v>
      </c>
      <c r="O48" s="270">
        <v>1077</v>
      </c>
      <c r="P48" s="270">
        <v>1374</v>
      </c>
      <c r="Q48" s="270">
        <v>482</v>
      </c>
      <c r="R48" s="270">
        <v>0</v>
      </c>
      <c r="S48" s="270">
        <v>528</v>
      </c>
      <c r="T48" s="270">
        <v>0</v>
      </c>
      <c r="U48" s="270">
        <v>52</v>
      </c>
    </row>
    <row r="49" spans="1:21" s="207" customFormat="1" ht="18" customHeight="1" x14ac:dyDescent="0.25">
      <c r="A49" s="195" t="s">
        <v>23</v>
      </c>
      <c r="B49" s="142">
        <v>885</v>
      </c>
      <c r="C49" s="270">
        <v>725</v>
      </c>
      <c r="D49" s="270">
        <v>36</v>
      </c>
      <c r="E49" s="270">
        <v>160</v>
      </c>
      <c r="F49" s="270">
        <v>609</v>
      </c>
      <c r="G49" s="270">
        <v>28</v>
      </c>
      <c r="H49" s="270">
        <v>103</v>
      </c>
      <c r="I49" s="270">
        <v>20</v>
      </c>
      <c r="J49" s="270">
        <v>333</v>
      </c>
      <c r="K49" s="270">
        <v>236</v>
      </c>
      <c r="L49" s="270">
        <v>60</v>
      </c>
      <c r="M49" s="270">
        <v>827</v>
      </c>
      <c r="N49" s="270">
        <v>414</v>
      </c>
      <c r="O49" s="270">
        <v>279</v>
      </c>
      <c r="P49" s="270">
        <v>267</v>
      </c>
      <c r="Q49" s="270">
        <v>122</v>
      </c>
      <c r="R49" s="270">
        <v>30</v>
      </c>
      <c r="S49" s="270">
        <v>153</v>
      </c>
      <c r="T49" s="270">
        <v>3</v>
      </c>
      <c r="U49" s="270">
        <v>38</v>
      </c>
    </row>
    <row r="50" spans="1:21" s="207" customFormat="1" ht="18" customHeight="1" x14ac:dyDescent="0.25">
      <c r="A50" s="195" t="s">
        <v>45</v>
      </c>
      <c r="B50" s="142">
        <v>1938</v>
      </c>
      <c r="C50" s="270">
        <v>1631</v>
      </c>
      <c r="D50" s="270">
        <v>44</v>
      </c>
      <c r="E50" s="270">
        <v>307</v>
      </c>
      <c r="F50" s="270">
        <v>1887</v>
      </c>
      <c r="G50" s="270">
        <v>142</v>
      </c>
      <c r="H50" s="270">
        <v>247</v>
      </c>
      <c r="I50" s="270">
        <v>51</v>
      </c>
      <c r="J50" s="270">
        <v>657</v>
      </c>
      <c r="K50" s="270">
        <v>452</v>
      </c>
      <c r="L50" s="270">
        <v>110</v>
      </c>
      <c r="M50" s="270">
        <v>1765</v>
      </c>
      <c r="N50" s="270">
        <v>899</v>
      </c>
      <c r="O50" s="270">
        <v>535</v>
      </c>
      <c r="P50" s="270">
        <v>443</v>
      </c>
      <c r="Q50" s="270">
        <v>272</v>
      </c>
      <c r="R50" s="270">
        <v>29</v>
      </c>
      <c r="S50" s="270">
        <v>301</v>
      </c>
      <c r="T50" s="270">
        <v>4</v>
      </c>
      <c r="U50" s="270">
        <v>88</v>
      </c>
    </row>
    <row r="51" spans="1:21" s="207" customFormat="1" ht="18" customHeight="1" x14ac:dyDescent="0.25">
      <c r="A51" s="195" t="s">
        <v>24</v>
      </c>
      <c r="B51" s="142">
        <v>1802</v>
      </c>
      <c r="C51" s="270">
        <v>1312</v>
      </c>
      <c r="D51" s="270">
        <v>88</v>
      </c>
      <c r="E51" s="270">
        <v>490</v>
      </c>
      <c r="F51" s="270">
        <v>952</v>
      </c>
      <c r="G51" s="270">
        <v>74</v>
      </c>
      <c r="H51" s="270">
        <v>222</v>
      </c>
      <c r="I51" s="270">
        <v>100</v>
      </c>
      <c r="J51" s="270">
        <v>380</v>
      </c>
      <c r="K51" s="270">
        <v>644</v>
      </c>
      <c r="L51" s="270">
        <v>187</v>
      </c>
      <c r="M51" s="270">
        <v>1647</v>
      </c>
      <c r="N51" s="270">
        <v>863</v>
      </c>
      <c r="O51" s="270">
        <v>527</v>
      </c>
      <c r="P51" s="270">
        <v>445</v>
      </c>
      <c r="Q51" s="270">
        <v>236</v>
      </c>
      <c r="R51" s="270">
        <v>9</v>
      </c>
      <c r="S51" s="270">
        <v>311</v>
      </c>
      <c r="T51" s="270">
        <v>5</v>
      </c>
      <c r="U51" s="270">
        <v>63</v>
      </c>
    </row>
    <row r="52" spans="1:21" s="207" customFormat="1" ht="18" customHeight="1" x14ac:dyDescent="0.25">
      <c r="A52" s="195" t="s">
        <v>13</v>
      </c>
      <c r="B52" s="142">
        <v>2053</v>
      </c>
      <c r="C52" s="270">
        <v>1691</v>
      </c>
      <c r="D52" s="270">
        <v>122</v>
      </c>
      <c r="E52" s="270">
        <v>362</v>
      </c>
      <c r="F52" s="270">
        <v>1361</v>
      </c>
      <c r="G52" s="270">
        <v>129</v>
      </c>
      <c r="H52" s="270">
        <v>294</v>
      </c>
      <c r="I52" s="270">
        <v>82</v>
      </c>
      <c r="J52" s="270">
        <v>892</v>
      </c>
      <c r="K52" s="270">
        <v>564</v>
      </c>
      <c r="L52" s="270">
        <v>160</v>
      </c>
      <c r="M52" s="270">
        <v>1911</v>
      </c>
      <c r="N52" s="270">
        <v>999</v>
      </c>
      <c r="O52" s="270">
        <v>713</v>
      </c>
      <c r="P52" s="270">
        <v>501</v>
      </c>
      <c r="Q52" s="270">
        <v>275</v>
      </c>
      <c r="R52" s="270">
        <v>13</v>
      </c>
      <c r="S52" s="270">
        <v>405</v>
      </c>
      <c r="T52" s="270">
        <v>9</v>
      </c>
      <c r="U52" s="270">
        <v>74</v>
      </c>
    </row>
    <row r="53" spans="1:21" s="207" customFormat="1" ht="18" customHeight="1" x14ac:dyDescent="0.25">
      <c r="A53" s="195" t="s">
        <v>42</v>
      </c>
      <c r="B53" s="142">
        <v>2318</v>
      </c>
      <c r="C53" s="270">
        <v>1870</v>
      </c>
      <c r="D53" s="270">
        <v>49</v>
      </c>
      <c r="E53" s="270">
        <v>448</v>
      </c>
      <c r="F53" s="270">
        <v>0</v>
      </c>
      <c r="G53" s="270">
        <v>0</v>
      </c>
      <c r="H53" s="270">
        <v>179</v>
      </c>
      <c r="I53" s="270">
        <v>330</v>
      </c>
      <c r="J53" s="270">
        <v>704</v>
      </c>
      <c r="K53" s="270">
        <v>621</v>
      </c>
      <c r="L53" s="270">
        <v>201</v>
      </c>
      <c r="M53" s="270">
        <v>1863</v>
      </c>
      <c r="N53" s="270">
        <v>705</v>
      </c>
      <c r="O53" s="270">
        <v>356</v>
      </c>
      <c r="P53" s="270">
        <v>519</v>
      </c>
      <c r="Q53" s="270">
        <v>375</v>
      </c>
      <c r="R53" s="270">
        <v>43</v>
      </c>
      <c r="S53" s="270">
        <v>402</v>
      </c>
      <c r="T53" s="270">
        <v>10</v>
      </c>
      <c r="U53" s="270">
        <v>124</v>
      </c>
    </row>
    <row r="54" spans="1:21" s="45" customFormat="1" ht="39.950000000000003" customHeight="1" x14ac:dyDescent="0.2">
      <c r="A54" s="11" t="s">
        <v>55</v>
      </c>
      <c r="B54" s="56">
        <v>7415</v>
      </c>
      <c r="C54" s="56">
        <v>5428</v>
      </c>
      <c r="D54" s="56">
        <v>93</v>
      </c>
      <c r="E54" s="56">
        <v>1987</v>
      </c>
      <c r="F54" s="56">
        <v>3710</v>
      </c>
      <c r="G54" s="56">
        <v>143</v>
      </c>
      <c r="H54" s="56">
        <v>637</v>
      </c>
      <c r="I54" s="56">
        <v>834</v>
      </c>
      <c r="J54" s="56">
        <v>3176</v>
      </c>
      <c r="K54" s="56">
        <v>2462</v>
      </c>
      <c r="L54" s="56">
        <v>619</v>
      </c>
      <c r="M54" s="56">
        <v>5890</v>
      </c>
      <c r="N54" s="56">
        <v>2824</v>
      </c>
      <c r="O54" s="56">
        <v>1785</v>
      </c>
      <c r="P54" s="56">
        <v>1740</v>
      </c>
      <c r="Q54" s="56">
        <v>1156</v>
      </c>
      <c r="R54" s="56">
        <v>12</v>
      </c>
      <c r="S54" s="56">
        <v>832</v>
      </c>
      <c r="T54" s="56">
        <v>8</v>
      </c>
      <c r="U54" s="56">
        <v>227</v>
      </c>
    </row>
    <row r="55" spans="1:21" s="207" customFormat="1" ht="18" customHeight="1" x14ac:dyDescent="0.25">
      <c r="A55" s="195" t="s">
        <v>3</v>
      </c>
      <c r="B55" s="142">
        <v>2127</v>
      </c>
      <c r="C55" s="270">
        <v>1343</v>
      </c>
      <c r="D55" s="270">
        <v>6</v>
      </c>
      <c r="E55" s="270">
        <v>784</v>
      </c>
      <c r="F55" s="270">
        <v>1338</v>
      </c>
      <c r="G55" s="270">
        <v>82</v>
      </c>
      <c r="H55" s="270">
        <v>207</v>
      </c>
      <c r="I55" s="270">
        <v>496</v>
      </c>
      <c r="J55" s="270">
        <v>705</v>
      </c>
      <c r="K55" s="270">
        <v>929</v>
      </c>
      <c r="L55" s="270">
        <v>176</v>
      </c>
      <c r="M55" s="270">
        <v>1634</v>
      </c>
      <c r="N55" s="270">
        <v>849</v>
      </c>
      <c r="O55" s="270">
        <v>525</v>
      </c>
      <c r="P55" s="270">
        <v>371</v>
      </c>
      <c r="Q55" s="270">
        <v>317</v>
      </c>
      <c r="R55" s="270">
        <v>9</v>
      </c>
      <c r="S55" s="270">
        <v>297</v>
      </c>
      <c r="T55" s="270">
        <v>8</v>
      </c>
      <c r="U55" s="270">
        <v>62</v>
      </c>
    </row>
    <row r="56" spans="1:21" s="206" customFormat="1" ht="18" customHeight="1" x14ac:dyDescent="0.25">
      <c r="A56" s="198" t="s">
        <v>11</v>
      </c>
      <c r="B56" s="142">
        <v>2856</v>
      </c>
      <c r="C56" s="270">
        <v>1988</v>
      </c>
      <c r="D56" s="270">
        <v>1</v>
      </c>
      <c r="E56" s="270">
        <v>868</v>
      </c>
      <c r="F56" s="270">
        <v>1535</v>
      </c>
      <c r="G56" s="270">
        <v>5</v>
      </c>
      <c r="H56" s="270">
        <v>245</v>
      </c>
      <c r="I56" s="270">
        <v>181</v>
      </c>
      <c r="J56" s="270">
        <v>1473</v>
      </c>
      <c r="K56" s="270">
        <v>1027</v>
      </c>
      <c r="L56" s="270">
        <v>291</v>
      </c>
      <c r="M56" s="270">
        <v>2132</v>
      </c>
      <c r="N56" s="270">
        <v>1091</v>
      </c>
      <c r="O56" s="270">
        <v>730</v>
      </c>
      <c r="P56" s="270">
        <v>538</v>
      </c>
      <c r="Q56" s="270">
        <v>443</v>
      </c>
      <c r="R56" s="270">
        <v>0</v>
      </c>
      <c r="S56" s="270">
        <v>330</v>
      </c>
      <c r="T56" s="270">
        <v>0</v>
      </c>
      <c r="U56" s="270">
        <v>65</v>
      </c>
    </row>
    <row r="57" spans="1:21" s="206" customFormat="1" ht="18" customHeight="1" x14ac:dyDescent="0.25">
      <c r="A57" s="195" t="s">
        <v>15</v>
      </c>
      <c r="B57" s="142">
        <v>2432</v>
      </c>
      <c r="C57" s="270">
        <v>2097</v>
      </c>
      <c r="D57" s="270">
        <v>86</v>
      </c>
      <c r="E57" s="270">
        <v>335</v>
      </c>
      <c r="F57" s="270">
        <v>837</v>
      </c>
      <c r="G57" s="270">
        <v>56</v>
      </c>
      <c r="H57" s="270">
        <v>185</v>
      </c>
      <c r="I57" s="270">
        <v>157</v>
      </c>
      <c r="J57" s="270">
        <v>998</v>
      </c>
      <c r="K57" s="270">
        <v>506</v>
      </c>
      <c r="L57" s="270">
        <v>152</v>
      </c>
      <c r="M57" s="270">
        <v>2124</v>
      </c>
      <c r="N57" s="270">
        <v>884</v>
      </c>
      <c r="O57" s="270">
        <v>530</v>
      </c>
      <c r="P57" s="270">
        <v>831</v>
      </c>
      <c r="Q57" s="270">
        <v>396</v>
      </c>
      <c r="R57" s="270">
        <v>3</v>
      </c>
      <c r="S57" s="270">
        <v>205</v>
      </c>
      <c r="T57" s="270">
        <v>0</v>
      </c>
      <c r="U57" s="270">
        <v>100</v>
      </c>
    </row>
  </sheetData>
  <phoneticPr fontId="7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BreakPreview" zoomScaleNormal="50" zoomScaleSheetLayoutView="100" workbookViewId="0"/>
  </sheetViews>
  <sheetFormatPr defaultColWidth="9.140625" defaultRowHeight="15.75" x14ac:dyDescent="0.25"/>
  <cols>
    <col min="1" max="1" width="25.7109375" style="78" customWidth="1"/>
    <col min="2" max="21" width="16.7109375" style="50" customWidth="1"/>
    <col min="22" max="22" width="9.140625" style="248"/>
    <col min="23" max="16384" width="9.140625" style="50"/>
  </cols>
  <sheetData>
    <row r="1" spans="1:22" ht="30" customHeight="1" x14ac:dyDescent="0.25">
      <c r="A1" s="76" t="s">
        <v>262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9"/>
      <c r="P1" s="49"/>
      <c r="Q1" s="49"/>
      <c r="R1" s="49"/>
      <c r="S1" s="49"/>
      <c r="T1" s="49"/>
      <c r="U1" s="49"/>
    </row>
    <row r="2" spans="1:22" s="55" customFormat="1" ht="15" customHeight="1" x14ac:dyDescent="0.2">
      <c r="A2" s="77"/>
      <c r="B2" s="52"/>
      <c r="C2" s="53"/>
      <c r="D2" s="53"/>
      <c r="E2" s="53"/>
      <c r="F2" s="53"/>
      <c r="G2" s="115" t="s">
        <v>86</v>
      </c>
      <c r="H2" s="53"/>
      <c r="I2" s="53"/>
      <c r="J2" s="53"/>
      <c r="K2" s="53"/>
      <c r="L2" s="53"/>
      <c r="M2" s="53"/>
      <c r="N2" s="60" t="s">
        <v>86</v>
      </c>
      <c r="O2" s="54"/>
      <c r="P2" s="54"/>
      <c r="Q2" s="54"/>
      <c r="R2" s="54"/>
      <c r="S2" s="54"/>
      <c r="T2" s="54"/>
      <c r="U2" s="54"/>
      <c r="V2" s="249"/>
    </row>
    <row r="3" spans="1:22" s="107" customFormat="1" ht="84.95" customHeight="1" x14ac:dyDescent="0.25">
      <c r="A3" s="108" t="s">
        <v>38</v>
      </c>
      <c r="B3" s="105" t="s">
        <v>201</v>
      </c>
      <c r="C3" s="106" t="s">
        <v>87</v>
      </c>
      <c r="D3" s="106" t="s">
        <v>88</v>
      </c>
      <c r="E3" s="106" t="s">
        <v>89</v>
      </c>
      <c r="F3" s="106" t="s">
        <v>47</v>
      </c>
      <c r="G3" s="193" t="s">
        <v>203</v>
      </c>
      <c r="H3" s="106" t="s">
        <v>90</v>
      </c>
      <c r="I3" s="106" t="s">
        <v>91</v>
      </c>
      <c r="J3" s="106" t="s">
        <v>92</v>
      </c>
      <c r="K3" s="106" t="s">
        <v>93</v>
      </c>
      <c r="L3" s="106" t="s">
        <v>94</v>
      </c>
      <c r="M3" s="106" t="s">
        <v>95</v>
      </c>
      <c r="N3" s="100" t="s">
        <v>48</v>
      </c>
      <c r="O3" s="100" t="s">
        <v>96</v>
      </c>
      <c r="P3" s="100" t="s">
        <v>97</v>
      </c>
      <c r="Q3" s="100" t="s">
        <v>98</v>
      </c>
      <c r="R3" s="100" t="s">
        <v>99</v>
      </c>
      <c r="S3" s="100" t="s">
        <v>100</v>
      </c>
      <c r="T3" s="100" t="s">
        <v>101</v>
      </c>
      <c r="U3" s="100" t="s">
        <v>46</v>
      </c>
      <c r="V3" s="250"/>
    </row>
    <row r="4" spans="1:22" s="57" customFormat="1" ht="39.950000000000003" customHeight="1" x14ac:dyDescent="0.2">
      <c r="A4" s="44" t="s">
        <v>1</v>
      </c>
      <c r="B4" s="56">
        <v>88993</v>
      </c>
      <c r="C4" s="56">
        <v>77140</v>
      </c>
      <c r="D4" s="56">
        <v>4220</v>
      </c>
      <c r="E4" s="56">
        <v>11853</v>
      </c>
      <c r="F4" s="56">
        <v>37918</v>
      </c>
      <c r="G4" s="192">
        <v>3065</v>
      </c>
      <c r="H4" s="56">
        <v>5492</v>
      </c>
      <c r="I4" s="56">
        <v>3944</v>
      </c>
      <c r="J4" s="56">
        <v>24797</v>
      </c>
      <c r="K4" s="56">
        <v>18004</v>
      </c>
      <c r="L4" s="56">
        <v>6053</v>
      </c>
      <c r="M4" s="56">
        <v>63580</v>
      </c>
      <c r="N4" s="192">
        <v>29791</v>
      </c>
      <c r="O4" s="192">
        <v>15916</v>
      </c>
      <c r="P4" s="192">
        <v>25666</v>
      </c>
      <c r="Q4" s="192">
        <v>13967</v>
      </c>
      <c r="R4" s="192">
        <v>198</v>
      </c>
      <c r="S4" s="192">
        <v>10517</v>
      </c>
      <c r="T4" s="192">
        <v>138</v>
      </c>
      <c r="U4" s="247">
        <v>3156</v>
      </c>
      <c r="V4" s="251"/>
    </row>
    <row r="5" spans="1:22" s="57" customFormat="1" ht="39.950000000000003" customHeight="1" x14ac:dyDescent="0.2">
      <c r="A5" s="44" t="s">
        <v>59</v>
      </c>
      <c r="B5" s="56">
        <v>33386</v>
      </c>
      <c r="C5" s="56">
        <v>29379</v>
      </c>
      <c r="D5" s="56">
        <v>1610</v>
      </c>
      <c r="E5" s="56">
        <v>4007</v>
      </c>
      <c r="F5" s="56">
        <v>7339</v>
      </c>
      <c r="G5" s="192">
        <v>187</v>
      </c>
      <c r="H5" s="56">
        <v>1325</v>
      </c>
      <c r="I5" s="56">
        <v>2640</v>
      </c>
      <c r="J5" s="56">
        <v>9187</v>
      </c>
      <c r="K5" s="56">
        <v>5878</v>
      </c>
      <c r="L5" s="56">
        <v>2347</v>
      </c>
      <c r="M5" s="56">
        <v>21723</v>
      </c>
      <c r="N5" s="192">
        <v>8124</v>
      </c>
      <c r="O5" s="192">
        <v>3593</v>
      </c>
      <c r="P5" s="192">
        <v>9102</v>
      </c>
      <c r="Q5" s="192">
        <v>6008</v>
      </c>
      <c r="R5" s="192">
        <v>35</v>
      </c>
      <c r="S5" s="192">
        <v>3643</v>
      </c>
      <c r="T5" s="192">
        <v>49</v>
      </c>
      <c r="U5" s="247">
        <v>1306</v>
      </c>
      <c r="V5" s="251"/>
    </row>
    <row r="6" spans="1:22" s="57" customFormat="1" ht="39.950000000000003" customHeight="1" x14ac:dyDescent="0.2">
      <c r="A6" s="44" t="s">
        <v>49</v>
      </c>
      <c r="B6" s="56">
        <v>17445</v>
      </c>
      <c r="C6" s="56">
        <v>15542</v>
      </c>
      <c r="D6" s="56">
        <v>417</v>
      </c>
      <c r="E6" s="56">
        <v>1903</v>
      </c>
      <c r="F6" s="56">
        <v>0</v>
      </c>
      <c r="G6" s="192">
        <v>0</v>
      </c>
      <c r="H6" s="56">
        <v>516</v>
      </c>
      <c r="I6" s="56">
        <v>1865</v>
      </c>
      <c r="J6" s="56">
        <v>4075</v>
      </c>
      <c r="K6" s="56">
        <v>2903</v>
      </c>
      <c r="L6" s="56">
        <v>1220</v>
      </c>
      <c r="M6" s="56">
        <v>10865</v>
      </c>
      <c r="N6" s="192">
        <v>3381</v>
      </c>
      <c r="O6" s="192">
        <v>1101</v>
      </c>
      <c r="P6" s="192">
        <v>4861</v>
      </c>
      <c r="Q6" s="192">
        <v>3447</v>
      </c>
      <c r="R6" s="192">
        <v>9</v>
      </c>
      <c r="S6" s="192">
        <v>1535</v>
      </c>
      <c r="T6" s="192">
        <v>14</v>
      </c>
      <c r="U6" s="247">
        <v>813</v>
      </c>
      <c r="V6" s="251"/>
    </row>
    <row r="7" spans="1:22" s="206" customFormat="1" ht="18" customHeight="1" x14ac:dyDescent="0.25">
      <c r="A7" s="208" t="s">
        <v>43</v>
      </c>
      <c r="B7" s="142">
        <v>17445</v>
      </c>
      <c r="C7" s="142">
        <v>15542</v>
      </c>
      <c r="D7" s="142">
        <v>417</v>
      </c>
      <c r="E7" s="142">
        <v>1903</v>
      </c>
      <c r="F7" s="142">
        <v>0</v>
      </c>
      <c r="G7" s="136">
        <v>0</v>
      </c>
      <c r="H7" s="142">
        <v>516</v>
      </c>
      <c r="I7" s="142">
        <v>1865</v>
      </c>
      <c r="J7" s="142">
        <v>4075</v>
      </c>
      <c r="K7" s="142">
        <v>2903</v>
      </c>
      <c r="L7" s="142">
        <v>1220</v>
      </c>
      <c r="M7" s="142">
        <v>10865</v>
      </c>
      <c r="N7" s="136">
        <v>3381</v>
      </c>
      <c r="O7" s="136">
        <v>1101</v>
      </c>
      <c r="P7" s="136">
        <v>4861</v>
      </c>
      <c r="Q7" s="136">
        <v>3447</v>
      </c>
      <c r="R7" s="136">
        <v>9</v>
      </c>
      <c r="S7" s="136">
        <v>1535</v>
      </c>
      <c r="T7" s="136">
        <v>14</v>
      </c>
      <c r="U7" s="255">
        <v>813</v>
      </c>
      <c r="V7" s="252"/>
    </row>
    <row r="8" spans="1:22" s="43" customFormat="1" ht="39.950000000000003" customHeight="1" x14ac:dyDescent="0.2">
      <c r="A8" s="42" t="s">
        <v>56</v>
      </c>
      <c r="B8" s="56">
        <v>8497</v>
      </c>
      <c r="C8" s="56">
        <v>7549</v>
      </c>
      <c r="D8" s="56">
        <v>598</v>
      </c>
      <c r="E8" s="56">
        <v>948</v>
      </c>
      <c r="F8" s="56">
        <v>3672</v>
      </c>
      <c r="G8" s="192">
        <v>160</v>
      </c>
      <c r="H8" s="56">
        <v>469</v>
      </c>
      <c r="I8" s="56">
        <v>281</v>
      </c>
      <c r="J8" s="56">
        <v>2817</v>
      </c>
      <c r="K8" s="56">
        <v>1424</v>
      </c>
      <c r="L8" s="56">
        <v>576</v>
      </c>
      <c r="M8" s="56">
        <v>5950</v>
      </c>
      <c r="N8" s="192">
        <v>2724</v>
      </c>
      <c r="O8" s="192">
        <v>1519</v>
      </c>
      <c r="P8" s="192">
        <v>2357</v>
      </c>
      <c r="Q8" s="192">
        <v>1254</v>
      </c>
      <c r="R8" s="192">
        <v>16</v>
      </c>
      <c r="S8" s="192">
        <v>1263</v>
      </c>
      <c r="T8" s="192">
        <v>13</v>
      </c>
      <c r="U8" s="247">
        <v>242</v>
      </c>
      <c r="V8" s="253"/>
    </row>
    <row r="9" spans="1:22" s="206" customFormat="1" ht="18" customHeight="1" x14ac:dyDescent="0.25">
      <c r="A9" s="208" t="s">
        <v>4</v>
      </c>
      <c r="B9" s="142">
        <v>1744</v>
      </c>
      <c r="C9" s="142">
        <v>1548</v>
      </c>
      <c r="D9" s="142">
        <v>154</v>
      </c>
      <c r="E9" s="142">
        <v>196</v>
      </c>
      <c r="F9" s="142">
        <v>882</v>
      </c>
      <c r="G9" s="136">
        <v>0</v>
      </c>
      <c r="H9" s="142">
        <v>42</v>
      </c>
      <c r="I9" s="142">
        <v>86</v>
      </c>
      <c r="J9" s="142">
        <v>609</v>
      </c>
      <c r="K9" s="142">
        <v>311</v>
      </c>
      <c r="L9" s="142">
        <v>101</v>
      </c>
      <c r="M9" s="142">
        <v>1114</v>
      </c>
      <c r="N9" s="136">
        <v>469</v>
      </c>
      <c r="O9" s="136">
        <v>272</v>
      </c>
      <c r="P9" s="136">
        <v>440</v>
      </c>
      <c r="Q9" s="136">
        <v>263</v>
      </c>
      <c r="R9" s="136">
        <v>14</v>
      </c>
      <c r="S9" s="136">
        <v>189</v>
      </c>
      <c r="T9" s="136">
        <v>3</v>
      </c>
      <c r="U9" s="255">
        <v>42</v>
      </c>
      <c r="V9" s="252"/>
    </row>
    <row r="10" spans="1:22" s="207" customFormat="1" ht="18" customHeight="1" x14ac:dyDescent="0.25">
      <c r="A10" s="208" t="s">
        <v>5</v>
      </c>
      <c r="B10" s="142">
        <v>1751</v>
      </c>
      <c r="C10" s="142">
        <v>1542</v>
      </c>
      <c r="D10" s="142">
        <v>81</v>
      </c>
      <c r="E10" s="142">
        <v>209</v>
      </c>
      <c r="F10" s="142">
        <v>941</v>
      </c>
      <c r="G10" s="136">
        <v>53</v>
      </c>
      <c r="H10" s="142">
        <v>137</v>
      </c>
      <c r="I10" s="142">
        <v>89</v>
      </c>
      <c r="J10" s="142">
        <v>454</v>
      </c>
      <c r="K10" s="142">
        <v>322</v>
      </c>
      <c r="L10" s="142">
        <v>160</v>
      </c>
      <c r="M10" s="142">
        <v>1277</v>
      </c>
      <c r="N10" s="136">
        <v>633</v>
      </c>
      <c r="O10" s="136">
        <v>344</v>
      </c>
      <c r="P10" s="136">
        <v>453</v>
      </c>
      <c r="Q10" s="136">
        <v>239</v>
      </c>
      <c r="R10" s="136">
        <v>1</v>
      </c>
      <c r="S10" s="136">
        <v>327</v>
      </c>
      <c r="T10" s="136">
        <v>3</v>
      </c>
      <c r="U10" s="255">
        <v>70</v>
      </c>
      <c r="V10" s="252"/>
    </row>
    <row r="11" spans="1:22" s="206" customFormat="1" ht="18" customHeight="1" x14ac:dyDescent="0.25">
      <c r="A11" s="208" t="s">
        <v>7</v>
      </c>
      <c r="B11" s="142">
        <v>1438</v>
      </c>
      <c r="C11" s="142">
        <v>1322</v>
      </c>
      <c r="D11" s="142">
        <v>67</v>
      </c>
      <c r="E11" s="142">
        <v>116</v>
      </c>
      <c r="F11" s="142">
        <v>526</v>
      </c>
      <c r="G11" s="136">
        <v>40</v>
      </c>
      <c r="H11" s="142">
        <v>90</v>
      </c>
      <c r="I11" s="142">
        <v>37</v>
      </c>
      <c r="J11" s="142">
        <v>442</v>
      </c>
      <c r="K11" s="142">
        <v>186</v>
      </c>
      <c r="L11" s="142">
        <v>84</v>
      </c>
      <c r="M11" s="142">
        <v>994</v>
      </c>
      <c r="N11" s="136">
        <v>447</v>
      </c>
      <c r="O11" s="136">
        <v>234</v>
      </c>
      <c r="P11" s="136">
        <v>407</v>
      </c>
      <c r="Q11" s="136">
        <v>232</v>
      </c>
      <c r="R11" s="136">
        <v>0</v>
      </c>
      <c r="S11" s="136">
        <v>184</v>
      </c>
      <c r="T11" s="136">
        <v>1</v>
      </c>
      <c r="U11" s="255">
        <v>47</v>
      </c>
      <c r="V11" s="252"/>
    </row>
    <row r="12" spans="1:22" s="206" customFormat="1" ht="18" customHeight="1" x14ac:dyDescent="0.25">
      <c r="A12" s="208" t="s">
        <v>37</v>
      </c>
      <c r="B12" s="142">
        <v>3564</v>
      </c>
      <c r="C12" s="142">
        <v>3137</v>
      </c>
      <c r="D12" s="142">
        <v>296</v>
      </c>
      <c r="E12" s="142">
        <v>427</v>
      </c>
      <c r="F12" s="142">
        <v>1323</v>
      </c>
      <c r="G12" s="136">
        <v>67</v>
      </c>
      <c r="H12" s="142">
        <v>200</v>
      </c>
      <c r="I12" s="142">
        <v>69</v>
      </c>
      <c r="J12" s="142">
        <v>1312</v>
      </c>
      <c r="K12" s="142">
        <v>605</v>
      </c>
      <c r="L12" s="142">
        <v>231</v>
      </c>
      <c r="M12" s="142">
        <v>2565</v>
      </c>
      <c r="N12" s="136">
        <v>1175</v>
      </c>
      <c r="O12" s="136">
        <v>669</v>
      </c>
      <c r="P12" s="136">
        <v>1057</v>
      </c>
      <c r="Q12" s="136">
        <v>520</v>
      </c>
      <c r="R12" s="136">
        <v>1</v>
      </c>
      <c r="S12" s="136">
        <v>563</v>
      </c>
      <c r="T12" s="136">
        <v>6</v>
      </c>
      <c r="U12" s="255">
        <v>83</v>
      </c>
      <c r="V12" s="252"/>
    </row>
    <row r="13" spans="1:22" s="43" customFormat="1" ht="39.950000000000003" customHeight="1" x14ac:dyDescent="0.2">
      <c r="A13" s="42" t="s">
        <v>57</v>
      </c>
      <c r="B13" s="56">
        <v>7444</v>
      </c>
      <c r="C13" s="56">
        <v>6288</v>
      </c>
      <c r="D13" s="56">
        <v>595</v>
      </c>
      <c r="E13" s="56">
        <v>1156</v>
      </c>
      <c r="F13" s="56">
        <v>3667</v>
      </c>
      <c r="G13" s="192">
        <v>27</v>
      </c>
      <c r="H13" s="56">
        <v>340</v>
      </c>
      <c r="I13" s="56">
        <v>494</v>
      </c>
      <c r="J13" s="56">
        <v>2295</v>
      </c>
      <c r="K13" s="56">
        <v>1551</v>
      </c>
      <c r="L13" s="56">
        <v>551</v>
      </c>
      <c r="M13" s="56">
        <v>4908</v>
      </c>
      <c r="N13" s="192">
        <v>2019</v>
      </c>
      <c r="O13" s="192">
        <v>973</v>
      </c>
      <c r="P13" s="192">
        <v>1884</v>
      </c>
      <c r="Q13" s="192">
        <v>1307</v>
      </c>
      <c r="R13" s="192">
        <v>10</v>
      </c>
      <c r="S13" s="192">
        <v>845</v>
      </c>
      <c r="T13" s="192">
        <v>22</v>
      </c>
      <c r="U13" s="247">
        <v>251</v>
      </c>
      <c r="V13" s="253"/>
    </row>
    <row r="14" spans="1:22" s="206" customFormat="1" ht="18" customHeight="1" x14ac:dyDescent="0.25">
      <c r="A14" s="208" t="s">
        <v>2</v>
      </c>
      <c r="B14" s="142">
        <v>1026</v>
      </c>
      <c r="C14" s="142">
        <v>923</v>
      </c>
      <c r="D14" s="142">
        <v>61</v>
      </c>
      <c r="E14" s="142">
        <v>103</v>
      </c>
      <c r="F14" s="142">
        <v>491</v>
      </c>
      <c r="G14" s="136">
        <v>0</v>
      </c>
      <c r="H14" s="142">
        <v>53</v>
      </c>
      <c r="I14" s="142">
        <v>38</v>
      </c>
      <c r="J14" s="142">
        <v>262</v>
      </c>
      <c r="K14" s="142">
        <v>168</v>
      </c>
      <c r="L14" s="142">
        <v>79</v>
      </c>
      <c r="M14" s="142">
        <v>734</v>
      </c>
      <c r="N14" s="136">
        <v>306</v>
      </c>
      <c r="O14" s="136">
        <v>138</v>
      </c>
      <c r="P14" s="136">
        <v>276</v>
      </c>
      <c r="Q14" s="136">
        <v>176</v>
      </c>
      <c r="R14" s="136">
        <v>8</v>
      </c>
      <c r="S14" s="136">
        <v>160</v>
      </c>
      <c r="T14" s="136">
        <v>6</v>
      </c>
      <c r="U14" s="255">
        <v>44</v>
      </c>
      <c r="V14" s="252"/>
    </row>
    <row r="15" spans="1:22" s="206" customFormat="1" ht="18" customHeight="1" x14ac:dyDescent="0.25">
      <c r="A15" s="208" t="s">
        <v>6</v>
      </c>
      <c r="B15" s="142">
        <v>1417</v>
      </c>
      <c r="C15" s="142">
        <v>1234</v>
      </c>
      <c r="D15" s="142">
        <v>86</v>
      </c>
      <c r="E15" s="142">
        <v>183</v>
      </c>
      <c r="F15" s="142">
        <v>684</v>
      </c>
      <c r="G15" s="136">
        <v>25</v>
      </c>
      <c r="H15" s="142">
        <v>84</v>
      </c>
      <c r="I15" s="142">
        <v>59</v>
      </c>
      <c r="J15" s="142">
        <v>592</v>
      </c>
      <c r="K15" s="142">
        <v>282</v>
      </c>
      <c r="L15" s="142">
        <v>111</v>
      </c>
      <c r="M15" s="142">
        <v>1010</v>
      </c>
      <c r="N15" s="136">
        <v>495</v>
      </c>
      <c r="O15" s="136">
        <v>281</v>
      </c>
      <c r="P15" s="136">
        <v>380</v>
      </c>
      <c r="Q15" s="136">
        <v>193</v>
      </c>
      <c r="R15" s="136">
        <v>0</v>
      </c>
      <c r="S15" s="136">
        <v>168</v>
      </c>
      <c r="T15" s="136">
        <v>5</v>
      </c>
      <c r="U15" s="255">
        <v>58</v>
      </c>
      <c r="V15" s="252"/>
    </row>
    <row r="16" spans="1:22" s="206" customFormat="1" ht="18" customHeight="1" x14ac:dyDescent="0.25">
      <c r="A16" s="208" t="s">
        <v>8</v>
      </c>
      <c r="B16" s="142">
        <v>2291</v>
      </c>
      <c r="C16" s="142">
        <v>1787</v>
      </c>
      <c r="D16" s="142">
        <v>166</v>
      </c>
      <c r="E16" s="142">
        <v>504</v>
      </c>
      <c r="F16" s="142">
        <v>1231</v>
      </c>
      <c r="G16" s="136">
        <v>1</v>
      </c>
      <c r="H16" s="142">
        <v>89</v>
      </c>
      <c r="I16" s="142">
        <v>241</v>
      </c>
      <c r="J16" s="142">
        <v>693</v>
      </c>
      <c r="K16" s="142">
        <v>592</v>
      </c>
      <c r="L16" s="142">
        <v>155</v>
      </c>
      <c r="M16" s="142">
        <v>1401</v>
      </c>
      <c r="N16" s="136">
        <v>562</v>
      </c>
      <c r="O16" s="136">
        <v>268</v>
      </c>
      <c r="P16" s="136">
        <v>513</v>
      </c>
      <c r="Q16" s="136">
        <v>422</v>
      </c>
      <c r="R16" s="136">
        <v>2</v>
      </c>
      <c r="S16" s="136">
        <v>229</v>
      </c>
      <c r="T16" s="136">
        <v>2</v>
      </c>
      <c r="U16" s="255">
        <v>60</v>
      </c>
      <c r="V16" s="252"/>
    </row>
    <row r="17" spans="1:22" s="206" customFormat="1" ht="18" customHeight="1" x14ac:dyDescent="0.25">
      <c r="A17" s="208" t="s">
        <v>9</v>
      </c>
      <c r="B17" s="142">
        <v>1773</v>
      </c>
      <c r="C17" s="142">
        <v>1493</v>
      </c>
      <c r="D17" s="142">
        <v>180</v>
      </c>
      <c r="E17" s="142">
        <v>280</v>
      </c>
      <c r="F17" s="142">
        <v>637</v>
      </c>
      <c r="G17" s="136">
        <v>0</v>
      </c>
      <c r="H17" s="142">
        <v>68</v>
      </c>
      <c r="I17" s="142">
        <v>138</v>
      </c>
      <c r="J17" s="142">
        <v>552</v>
      </c>
      <c r="K17" s="142">
        <v>378</v>
      </c>
      <c r="L17" s="142">
        <v>173</v>
      </c>
      <c r="M17" s="142">
        <v>1145</v>
      </c>
      <c r="N17" s="136">
        <v>411</v>
      </c>
      <c r="O17" s="136">
        <v>170</v>
      </c>
      <c r="P17" s="136">
        <v>496</v>
      </c>
      <c r="Q17" s="136">
        <v>340</v>
      </c>
      <c r="R17" s="136">
        <v>0</v>
      </c>
      <c r="S17" s="136">
        <v>202</v>
      </c>
      <c r="T17" s="136">
        <v>4</v>
      </c>
      <c r="U17" s="255">
        <v>53</v>
      </c>
      <c r="V17" s="252"/>
    </row>
    <row r="18" spans="1:22" s="206" customFormat="1" ht="18" customHeight="1" x14ac:dyDescent="0.25">
      <c r="A18" s="208" t="s">
        <v>12</v>
      </c>
      <c r="B18" s="142">
        <v>937</v>
      </c>
      <c r="C18" s="142">
        <v>851</v>
      </c>
      <c r="D18" s="142">
        <v>102</v>
      </c>
      <c r="E18" s="142">
        <v>86</v>
      </c>
      <c r="F18" s="142">
        <v>624</v>
      </c>
      <c r="G18" s="136">
        <v>1</v>
      </c>
      <c r="H18" s="142">
        <v>46</v>
      </c>
      <c r="I18" s="142">
        <v>18</v>
      </c>
      <c r="J18" s="142">
        <v>196</v>
      </c>
      <c r="K18" s="142">
        <v>131</v>
      </c>
      <c r="L18" s="142">
        <v>33</v>
      </c>
      <c r="M18" s="142">
        <v>618</v>
      </c>
      <c r="N18" s="136">
        <v>245</v>
      </c>
      <c r="O18" s="136">
        <v>116</v>
      </c>
      <c r="P18" s="136">
        <v>219</v>
      </c>
      <c r="Q18" s="136">
        <v>176</v>
      </c>
      <c r="R18" s="136">
        <v>0</v>
      </c>
      <c r="S18" s="136">
        <v>86</v>
      </c>
      <c r="T18" s="136">
        <v>5</v>
      </c>
      <c r="U18" s="255">
        <v>36</v>
      </c>
      <c r="V18" s="252"/>
    </row>
    <row r="19" spans="1:22" s="43" customFormat="1" ht="39.950000000000003" customHeight="1" x14ac:dyDescent="0.2">
      <c r="A19" s="42" t="s">
        <v>58</v>
      </c>
      <c r="B19" s="56">
        <v>55607</v>
      </c>
      <c r="C19" s="56">
        <v>47761</v>
      </c>
      <c r="D19" s="56">
        <v>2610</v>
      </c>
      <c r="E19" s="56">
        <v>7846</v>
      </c>
      <c r="F19" s="56">
        <v>30579</v>
      </c>
      <c r="G19" s="192">
        <v>2878</v>
      </c>
      <c r="H19" s="56">
        <v>4167</v>
      </c>
      <c r="I19" s="56">
        <v>1304</v>
      </c>
      <c r="J19" s="56">
        <v>15610</v>
      </c>
      <c r="K19" s="56">
        <v>12126</v>
      </c>
      <c r="L19" s="56">
        <v>3706</v>
      </c>
      <c r="M19" s="56">
        <v>41857</v>
      </c>
      <c r="N19" s="192">
        <v>21667</v>
      </c>
      <c r="O19" s="192">
        <v>12323</v>
      </c>
      <c r="P19" s="192">
        <v>16564</v>
      </c>
      <c r="Q19" s="192">
        <v>7959</v>
      </c>
      <c r="R19" s="192">
        <v>163</v>
      </c>
      <c r="S19" s="192">
        <v>6874</v>
      </c>
      <c r="T19" s="192">
        <v>89</v>
      </c>
      <c r="U19" s="247">
        <v>1850</v>
      </c>
      <c r="V19" s="253"/>
    </row>
    <row r="20" spans="1:22" s="43" customFormat="1" ht="39.950000000000003" customHeight="1" x14ac:dyDescent="0.2">
      <c r="A20" s="44" t="s">
        <v>50</v>
      </c>
      <c r="B20" s="56">
        <v>9044</v>
      </c>
      <c r="C20" s="56">
        <v>7796</v>
      </c>
      <c r="D20" s="56">
        <v>532</v>
      </c>
      <c r="E20" s="56">
        <v>1248</v>
      </c>
      <c r="F20" s="56">
        <v>4914</v>
      </c>
      <c r="G20" s="192">
        <v>247</v>
      </c>
      <c r="H20" s="56">
        <v>757</v>
      </c>
      <c r="I20" s="56">
        <v>157</v>
      </c>
      <c r="J20" s="56">
        <v>2642</v>
      </c>
      <c r="K20" s="56">
        <v>1925</v>
      </c>
      <c r="L20" s="56">
        <v>530</v>
      </c>
      <c r="M20" s="56">
        <v>6788</v>
      </c>
      <c r="N20" s="192">
        <v>3661</v>
      </c>
      <c r="O20" s="192">
        <v>2179</v>
      </c>
      <c r="P20" s="192">
        <v>2640</v>
      </c>
      <c r="Q20" s="192">
        <v>1331</v>
      </c>
      <c r="R20" s="192">
        <v>10</v>
      </c>
      <c r="S20" s="192">
        <v>1014</v>
      </c>
      <c r="T20" s="192">
        <v>8</v>
      </c>
      <c r="U20" s="247">
        <v>271</v>
      </c>
      <c r="V20" s="253"/>
    </row>
    <row r="21" spans="1:22" s="206" customFormat="1" ht="18" customHeight="1" x14ac:dyDescent="0.25">
      <c r="A21" s="208" t="s">
        <v>32</v>
      </c>
      <c r="B21" s="142">
        <v>2369</v>
      </c>
      <c r="C21" s="142">
        <v>2103</v>
      </c>
      <c r="D21" s="142">
        <v>142</v>
      </c>
      <c r="E21" s="142">
        <v>266</v>
      </c>
      <c r="F21" s="142">
        <v>1087</v>
      </c>
      <c r="G21" s="136">
        <v>9</v>
      </c>
      <c r="H21" s="142">
        <v>157</v>
      </c>
      <c r="I21" s="142">
        <v>42</v>
      </c>
      <c r="J21" s="142">
        <v>648</v>
      </c>
      <c r="K21" s="142">
        <v>419</v>
      </c>
      <c r="L21" s="142">
        <v>112</v>
      </c>
      <c r="M21" s="142">
        <v>1698</v>
      </c>
      <c r="N21" s="136">
        <v>791</v>
      </c>
      <c r="O21" s="136">
        <v>413</v>
      </c>
      <c r="P21" s="136">
        <v>649</v>
      </c>
      <c r="Q21" s="136">
        <v>433</v>
      </c>
      <c r="R21" s="136">
        <v>0</v>
      </c>
      <c r="S21" s="136">
        <v>203</v>
      </c>
      <c r="T21" s="136">
        <v>2</v>
      </c>
      <c r="U21" s="255">
        <v>84</v>
      </c>
      <c r="V21" s="252"/>
    </row>
    <row r="22" spans="1:22" s="206" customFormat="1" ht="18" customHeight="1" x14ac:dyDescent="0.25">
      <c r="A22" s="208" t="s">
        <v>33</v>
      </c>
      <c r="B22" s="142">
        <v>1792</v>
      </c>
      <c r="C22" s="142">
        <v>1551</v>
      </c>
      <c r="D22" s="142">
        <v>41</v>
      </c>
      <c r="E22" s="142">
        <v>241</v>
      </c>
      <c r="F22" s="142">
        <v>943</v>
      </c>
      <c r="G22" s="136">
        <v>25</v>
      </c>
      <c r="H22" s="142">
        <v>180</v>
      </c>
      <c r="I22" s="142">
        <v>15</v>
      </c>
      <c r="J22" s="142">
        <v>316</v>
      </c>
      <c r="K22" s="142">
        <v>369</v>
      </c>
      <c r="L22" s="142">
        <v>77</v>
      </c>
      <c r="M22" s="142">
        <v>1272</v>
      </c>
      <c r="N22" s="136">
        <v>750</v>
      </c>
      <c r="O22" s="136">
        <v>448</v>
      </c>
      <c r="P22" s="136">
        <v>305</v>
      </c>
      <c r="Q22" s="136">
        <v>260</v>
      </c>
      <c r="R22" s="136">
        <v>0</v>
      </c>
      <c r="S22" s="136">
        <v>180</v>
      </c>
      <c r="T22" s="136">
        <v>1</v>
      </c>
      <c r="U22" s="255">
        <v>85</v>
      </c>
      <c r="V22" s="252"/>
    </row>
    <row r="23" spans="1:22" s="206" customFormat="1" ht="18" customHeight="1" x14ac:dyDescent="0.25">
      <c r="A23" s="208" t="s">
        <v>34</v>
      </c>
      <c r="B23" s="142">
        <v>1905</v>
      </c>
      <c r="C23" s="142">
        <v>1647</v>
      </c>
      <c r="D23" s="142">
        <v>162</v>
      </c>
      <c r="E23" s="142">
        <v>258</v>
      </c>
      <c r="F23" s="142">
        <v>1088</v>
      </c>
      <c r="G23" s="136">
        <v>66</v>
      </c>
      <c r="H23" s="142">
        <v>160</v>
      </c>
      <c r="I23" s="142">
        <v>36</v>
      </c>
      <c r="J23" s="142">
        <v>613</v>
      </c>
      <c r="K23" s="142">
        <v>394</v>
      </c>
      <c r="L23" s="142">
        <v>137</v>
      </c>
      <c r="M23" s="142">
        <v>1424</v>
      </c>
      <c r="N23" s="136">
        <v>783</v>
      </c>
      <c r="O23" s="136">
        <v>503</v>
      </c>
      <c r="P23" s="136">
        <v>610</v>
      </c>
      <c r="Q23" s="136">
        <v>258</v>
      </c>
      <c r="R23" s="136">
        <v>0</v>
      </c>
      <c r="S23" s="136">
        <v>229</v>
      </c>
      <c r="T23" s="136">
        <v>4</v>
      </c>
      <c r="U23" s="255">
        <v>50</v>
      </c>
      <c r="V23" s="252"/>
    </row>
    <row r="24" spans="1:22" s="206" customFormat="1" ht="18" customHeight="1" x14ac:dyDescent="0.25">
      <c r="A24" s="208" t="s">
        <v>10</v>
      </c>
      <c r="B24" s="142">
        <v>1622</v>
      </c>
      <c r="C24" s="142">
        <v>1330</v>
      </c>
      <c r="D24" s="142">
        <v>85</v>
      </c>
      <c r="E24" s="142">
        <v>292</v>
      </c>
      <c r="F24" s="142">
        <v>886</v>
      </c>
      <c r="G24" s="136">
        <v>60</v>
      </c>
      <c r="H24" s="142">
        <v>142</v>
      </c>
      <c r="I24" s="142">
        <v>54</v>
      </c>
      <c r="J24" s="142">
        <v>662</v>
      </c>
      <c r="K24" s="142">
        <v>426</v>
      </c>
      <c r="L24" s="142">
        <v>143</v>
      </c>
      <c r="M24" s="142">
        <v>1291</v>
      </c>
      <c r="N24" s="136">
        <v>755</v>
      </c>
      <c r="O24" s="136">
        <v>469</v>
      </c>
      <c r="P24" s="136">
        <v>543</v>
      </c>
      <c r="Q24" s="136">
        <v>152</v>
      </c>
      <c r="R24" s="136">
        <v>9</v>
      </c>
      <c r="S24" s="136">
        <v>304</v>
      </c>
      <c r="T24" s="136">
        <v>1</v>
      </c>
      <c r="U24" s="255">
        <v>36</v>
      </c>
      <c r="V24" s="252"/>
    </row>
    <row r="25" spans="1:22" s="206" customFormat="1" ht="18" customHeight="1" x14ac:dyDescent="0.25">
      <c r="A25" s="208" t="s">
        <v>35</v>
      </c>
      <c r="B25" s="142">
        <v>1356</v>
      </c>
      <c r="C25" s="142">
        <v>1165</v>
      </c>
      <c r="D25" s="142">
        <v>102</v>
      </c>
      <c r="E25" s="142">
        <v>191</v>
      </c>
      <c r="F25" s="142">
        <v>910</v>
      </c>
      <c r="G25" s="136">
        <v>87</v>
      </c>
      <c r="H25" s="142">
        <v>118</v>
      </c>
      <c r="I25" s="142">
        <v>10</v>
      </c>
      <c r="J25" s="142">
        <v>403</v>
      </c>
      <c r="K25" s="142">
        <v>317</v>
      </c>
      <c r="L25" s="142">
        <v>61</v>
      </c>
      <c r="M25" s="142">
        <v>1103</v>
      </c>
      <c r="N25" s="136">
        <v>582</v>
      </c>
      <c r="O25" s="136">
        <v>346</v>
      </c>
      <c r="P25" s="136">
        <v>533</v>
      </c>
      <c r="Q25" s="136">
        <v>228</v>
      </c>
      <c r="R25" s="136">
        <v>1</v>
      </c>
      <c r="S25" s="136">
        <v>98</v>
      </c>
      <c r="T25" s="136">
        <v>0</v>
      </c>
      <c r="U25" s="255">
        <v>16</v>
      </c>
      <c r="V25" s="252"/>
    </row>
    <row r="26" spans="1:22" s="43" customFormat="1" ht="39.950000000000003" customHeight="1" x14ac:dyDescent="0.2">
      <c r="A26" s="44" t="s">
        <v>51</v>
      </c>
      <c r="B26" s="56">
        <v>8305</v>
      </c>
      <c r="C26" s="56">
        <v>6964</v>
      </c>
      <c r="D26" s="56">
        <v>442</v>
      </c>
      <c r="E26" s="56">
        <v>1341</v>
      </c>
      <c r="F26" s="56">
        <v>5099</v>
      </c>
      <c r="G26" s="192">
        <v>374</v>
      </c>
      <c r="H26" s="56">
        <v>747</v>
      </c>
      <c r="I26" s="56">
        <v>201</v>
      </c>
      <c r="J26" s="56">
        <v>2729</v>
      </c>
      <c r="K26" s="56">
        <v>2112</v>
      </c>
      <c r="L26" s="56">
        <v>594</v>
      </c>
      <c r="M26" s="56">
        <v>6417</v>
      </c>
      <c r="N26" s="192">
        <v>3778</v>
      </c>
      <c r="O26" s="192">
        <v>2250</v>
      </c>
      <c r="P26" s="192">
        <v>2211</v>
      </c>
      <c r="Q26" s="192">
        <v>1048</v>
      </c>
      <c r="R26" s="192">
        <v>16</v>
      </c>
      <c r="S26" s="192">
        <v>1068</v>
      </c>
      <c r="T26" s="192">
        <v>21</v>
      </c>
      <c r="U26" s="247">
        <v>270</v>
      </c>
      <c r="V26" s="253"/>
    </row>
    <row r="27" spans="1:22" s="206" customFormat="1" ht="18" customHeight="1" x14ac:dyDescent="0.25">
      <c r="A27" s="208" t="s">
        <v>25</v>
      </c>
      <c r="B27" s="142">
        <v>1585</v>
      </c>
      <c r="C27" s="142">
        <v>1305</v>
      </c>
      <c r="D27" s="142">
        <v>91</v>
      </c>
      <c r="E27" s="142">
        <v>280</v>
      </c>
      <c r="F27" s="142">
        <v>1086</v>
      </c>
      <c r="G27" s="136">
        <v>60</v>
      </c>
      <c r="H27" s="142">
        <v>129</v>
      </c>
      <c r="I27" s="142">
        <v>25</v>
      </c>
      <c r="J27" s="142">
        <v>835</v>
      </c>
      <c r="K27" s="142">
        <v>500</v>
      </c>
      <c r="L27" s="142">
        <v>96</v>
      </c>
      <c r="M27" s="142">
        <v>1244</v>
      </c>
      <c r="N27" s="136">
        <v>730</v>
      </c>
      <c r="O27" s="136">
        <v>464</v>
      </c>
      <c r="P27" s="136">
        <v>522</v>
      </c>
      <c r="Q27" s="136">
        <v>204</v>
      </c>
      <c r="R27" s="136">
        <v>0</v>
      </c>
      <c r="S27" s="136">
        <v>140</v>
      </c>
      <c r="T27" s="136">
        <v>0</v>
      </c>
      <c r="U27" s="255">
        <v>29</v>
      </c>
      <c r="V27" s="252"/>
    </row>
    <row r="28" spans="1:22" s="206" customFormat="1" ht="18" customHeight="1" x14ac:dyDescent="0.25">
      <c r="A28" s="208" t="s">
        <v>26</v>
      </c>
      <c r="B28" s="142">
        <v>1938</v>
      </c>
      <c r="C28" s="142">
        <v>1664</v>
      </c>
      <c r="D28" s="142">
        <v>98</v>
      </c>
      <c r="E28" s="142">
        <v>274</v>
      </c>
      <c r="F28" s="142">
        <v>1875</v>
      </c>
      <c r="G28" s="136">
        <v>95</v>
      </c>
      <c r="H28" s="142">
        <v>155</v>
      </c>
      <c r="I28" s="142">
        <v>28</v>
      </c>
      <c r="J28" s="142">
        <v>485</v>
      </c>
      <c r="K28" s="142">
        <v>433</v>
      </c>
      <c r="L28" s="142">
        <v>118</v>
      </c>
      <c r="M28" s="142">
        <v>1513</v>
      </c>
      <c r="N28" s="136">
        <v>911</v>
      </c>
      <c r="O28" s="136">
        <v>511</v>
      </c>
      <c r="P28" s="136">
        <v>578</v>
      </c>
      <c r="Q28" s="136">
        <v>237</v>
      </c>
      <c r="R28" s="136">
        <v>0</v>
      </c>
      <c r="S28" s="136">
        <v>230</v>
      </c>
      <c r="T28" s="136">
        <v>3</v>
      </c>
      <c r="U28" s="255">
        <v>38</v>
      </c>
      <c r="V28" s="252"/>
    </row>
    <row r="29" spans="1:22" s="206" customFormat="1" ht="18" customHeight="1" x14ac:dyDescent="0.25">
      <c r="A29" s="208" t="s">
        <v>27</v>
      </c>
      <c r="B29" s="142">
        <v>1379</v>
      </c>
      <c r="C29" s="142">
        <v>1114</v>
      </c>
      <c r="D29" s="142">
        <v>43</v>
      </c>
      <c r="E29" s="142">
        <v>265</v>
      </c>
      <c r="F29" s="142">
        <v>802</v>
      </c>
      <c r="G29" s="136">
        <v>112</v>
      </c>
      <c r="H29" s="142">
        <v>139</v>
      </c>
      <c r="I29" s="142">
        <v>52</v>
      </c>
      <c r="J29" s="142">
        <v>240</v>
      </c>
      <c r="K29" s="142">
        <v>397</v>
      </c>
      <c r="L29" s="142">
        <v>128</v>
      </c>
      <c r="M29" s="142">
        <v>1105</v>
      </c>
      <c r="N29" s="136">
        <v>649</v>
      </c>
      <c r="O29" s="136">
        <v>415</v>
      </c>
      <c r="P29" s="136">
        <v>371</v>
      </c>
      <c r="Q29" s="136">
        <v>166</v>
      </c>
      <c r="R29" s="136">
        <v>2</v>
      </c>
      <c r="S29" s="136">
        <v>224</v>
      </c>
      <c r="T29" s="136">
        <v>6</v>
      </c>
      <c r="U29" s="255">
        <v>47</v>
      </c>
      <c r="V29" s="252"/>
    </row>
    <row r="30" spans="1:22" s="206" customFormat="1" ht="18" customHeight="1" x14ac:dyDescent="0.25">
      <c r="A30" s="208" t="s">
        <v>28</v>
      </c>
      <c r="B30" s="142">
        <v>1019</v>
      </c>
      <c r="C30" s="142">
        <v>830</v>
      </c>
      <c r="D30" s="142">
        <v>53</v>
      </c>
      <c r="E30" s="142">
        <v>189</v>
      </c>
      <c r="F30" s="142">
        <v>606</v>
      </c>
      <c r="G30" s="136">
        <v>15</v>
      </c>
      <c r="H30" s="142">
        <v>102</v>
      </c>
      <c r="I30" s="142">
        <v>8</v>
      </c>
      <c r="J30" s="142">
        <v>375</v>
      </c>
      <c r="K30" s="142">
        <v>286</v>
      </c>
      <c r="L30" s="142">
        <v>85</v>
      </c>
      <c r="M30" s="142">
        <v>774</v>
      </c>
      <c r="N30" s="136">
        <v>491</v>
      </c>
      <c r="O30" s="136">
        <v>299</v>
      </c>
      <c r="P30" s="136">
        <v>259</v>
      </c>
      <c r="Q30" s="136">
        <v>106</v>
      </c>
      <c r="R30" s="136">
        <v>0</v>
      </c>
      <c r="S30" s="136">
        <v>126</v>
      </c>
      <c r="T30" s="136">
        <v>0</v>
      </c>
      <c r="U30" s="255">
        <v>36</v>
      </c>
      <c r="V30" s="252"/>
    </row>
    <row r="31" spans="1:22" s="206" customFormat="1" ht="18" customHeight="1" x14ac:dyDescent="0.25">
      <c r="A31" s="208" t="s">
        <v>14</v>
      </c>
      <c r="B31" s="142">
        <v>1128</v>
      </c>
      <c r="C31" s="142">
        <v>950</v>
      </c>
      <c r="D31" s="142">
        <v>87</v>
      </c>
      <c r="E31" s="142">
        <v>178</v>
      </c>
      <c r="F31" s="142">
        <v>730</v>
      </c>
      <c r="G31" s="136">
        <v>92</v>
      </c>
      <c r="H31" s="142">
        <v>136</v>
      </c>
      <c r="I31" s="142">
        <v>37</v>
      </c>
      <c r="J31" s="142">
        <v>429</v>
      </c>
      <c r="K31" s="142">
        <v>253</v>
      </c>
      <c r="L31" s="142">
        <v>72</v>
      </c>
      <c r="M31" s="142">
        <v>850</v>
      </c>
      <c r="N31" s="136">
        <v>514</v>
      </c>
      <c r="O31" s="136">
        <v>324</v>
      </c>
      <c r="P31" s="136">
        <v>117</v>
      </c>
      <c r="Q31" s="136">
        <v>168</v>
      </c>
      <c r="R31" s="136">
        <v>14</v>
      </c>
      <c r="S31" s="136">
        <v>178</v>
      </c>
      <c r="T31" s="136">
        <v>8</v>
      </c>
      <c r="U31" s="255">
        <v>72</v>
      </c>
      <c r="V31" s="252"/>
    </row>
    <row r="32" spans="1:22" s="206" customFormat="1" ht="18" customHeight="1" x14ac:dyDescent="0.25">
      <c r="A32" s="208" t="s">
        <v>39</v>
      </c>
      <c r="B32" s="142">
        <v>1256</v>
      </c>
      <c r="C32" s="142">
        <v>1101</v>
      </c>
      <c r="D32" s="142">
        <v>70</v>
      </c>
      <c r="E32" s="142">
        <v>155</v>
      </c>
      <c r="F32" s="142">
        <v>0</v>
      </c>
      <c r="G32" s="136">
        <v>0</v>
      </c>
      <c r="H32" s="142">
        <v>86</v>
      </c>
      <c r="I32" s="142">
        <v>51</v>
      </c>
      <c r="J32" s="142">
        <v>365</v>
      </c>
      <c r="K32" s="142">
        <v>243</v>
      </c>
      <c r="L32" s="142">
        <v>95</v>
      </c>
      <c r="M32" s="142">
        <v>931</v>
      </c>
      <c r="N32" s="136">
        <v>483</v>
      </c>
      <c r="O32" s="136">
        <v>237</v>
      </c>
      <c r="P32" s="136">
        <v>364</v>
      </c>
      <c r="Q32" s="136">
        <v>167</v>
      </c>
      <c r="R32" s="136">
        <v>0</v>
      </c>
      <c r="S32" s="136">
        <v>170</v>
      </c>
      <c r="T32" s="136">
        <v>4</v>
      </c>
      <c r="U32" s="255">
        <v>48</v>
      </c>
      <c r="V32" s="252"/>
    </row>
    <row r="33" spans="1:22" s="43" customFormat="1" ht="39.950000000000003" customHeight="1" x14ac:dyDescent="0.2">
      <c r="A33" s="44" t="s">
        <v>52</v>
      </c>
      <c r="B33" s="56">
        <v>19016</v>
      </c>
      <c r="C33" s="56">
        <v>16270</v>
      </c>
      <c r="D33" s="56">
        <v>946</v>
      </c>
      <c r="E33" s="56">
        <v>2746</v>
      </c>
      <c r="F33" s="56">
        <v>10284</v>
      </c>
      <c r="G33" s="192">
        <v>1825</v>
      </c>
      <c r="H33" s="56">
        <v>1228</v>
      </c>
      <c r="I33" s="56">
        <v>383</v>
      </c>
      <c r="J33" s="56">
        <v>4970</v>
      </c>
      <c r="K33" s="56">
        <v>4110</v>
      </c>
      <c r="L33" s="56">
        <v>1218</v>
      </c>
      <c r="M33" s="56">
        <v>14343</v>
      </c>
      <c r="N33" s="192">
        <v>6752</v>
      </c>
      <c r="O33" s="192">
        <v>3694</v>
      </c>
      <c r="P33" s="192">
        <v>6457</v>
      </c>
      <c r="Q33" s="192">
        <v>2985</v>
      </c>
      <c r="R33" s="192">
        <v>81</v>
      </c>
      <c r="S33" s="192">
        <v>2038</v>
      </c>
      <c r="T33" s="192">
        <v>27</v>
      </c>
      <c r="U33" s="247">
        <v>598</v>
      </c>
      <c r="V33" s="254"/>
    </row>
    <row r="34" spans="1:22" s="206" customFormat="1" ht="18" customHeight="1" x14ac:dyDescent="0.25">
      <c r="A34" s="208" t="s">
        <v>16</v>
      </c>
      <c r="B34" s="142">
        <v>980</v>
      </c>
      <c r="C34" s="142">
        <v>863</v>
      </c>
      <c r="D34" s="142">
        <v>49</v>
      </c>
      <c r="E34" s="142">
        <v>117</v>
      </c>
      <c r="F34" s="142">
        <v>707</v>
      </c>
      <c r="G34" s="136">
        <v>29</v>
      </c>
      <c r="H34" s="142">
        <v>95</v>
      </c>
      <c r="I34" s="142">
        <v>28</v>
      </c>
      <c r="J34" s="142">
        <v>431</v>
      </c>
      <c r="K34" s="142">
        <v>200</v>
      </c>
      <c r="L34" s="142">
        <v>41</v>
      </c>
      <c r="M34" s="142">
        <v>743</v>
      </c>
      <c r="N34" s="136">
        <v>488</v>
      </c>
      <c r="O34" s="136">
        <v>326</v>
      </c>
      <c r="P34" s="136">
        <v>202</v>
      </c>
      <c r="Q34" s="136">
        <v>111</v>
      </c>
      <c r="R34" s="136">
        <v>0</v>
      </c>
      <c r="S34" s="136">
        <v>85</v>
      </c>
      <c r="T34" s="136">
        <v>0</v>
      </c>
      <c r="U34" s="255">
        <v>16</v>
      </c>
      <c r="V34" s="252"/>
    </row>
    <row r="35" spans="1:22" s="207" customFormat="1" ht="18" customHeight="1" x14ac:dyDescent="0.25">
      <c r="A35" s="208" t="s">
        <v>17</v>
      </c>
      <c r="B35" s="142">
        <v>1382</v>
      </c>
      <c r="C35" s="142">
        <v>1193</v>
      </c>
      <c r="D35" s="142">
        <v>102</v>
      </c>
      <c r="E35" s="142">
        <v>189</v>
      </c>
      <c r="F35" s="142">
        <v>1006</v>
      </c>
      <c r="G35" s="136">
        <v>205</v>
      </c>
      <c r="H35" s="142">
        <v>124</v>
      </c>
      <c r="I35" s="142">
        <v>41</v>
      </c>
      <c r="J35" s="142">
        <v>423</v>
      </c>
      <c r="K35" s="142">
        <v>318</v>
      </c>
      <c r="L35" s="142">
        <v>139</v>
      </c>
      <c r="M35" s="142">
        <v>1079</v>
      </c>
      <c r="N35" s="136">
        <v>557</v>
      </c>
      <c r="O35" s="136">
        <v>338</v>
      </c>
      <c r="P35" s="136">
        <v>460</v>
      </c>
      <c r="Q35" s="136">
        <v>183</v>
      </c>
      <c r="R35" s="136">
        <v>9</v>
      </c>
      <c r="S35" s="136">
        <v>214</v>
      </c>
      <c r="T35" s="136">
        <v>3</v>
      </c>
      <c r="U35" s="255">
        <v>37</v>
      </c>
      <c r="V35" s="252"/>
    </row>
    <row r="36" spans="1:22" s="207" customFormat="1" ht="18" customHeight="1" x14ac:dyDescent="0.25">
      <c r="A36" s="208" t="s">
        <v>18</v>
      </c>
      <c r="B36" s="142">
        <v>1062</v>
      </c>
      <c r="C36" s="142">
        <v>917</v>
      </c>
      <c r="D36" s="142">
        <v>18</v>
      </c>
      <c r="E36" s="142">
        <v>145</v>
      </c>
      <c r="F36" s="142">
        <v>844</v>
      </c>
      <c r="G36" s="136">
        <v>127</v>
      </c>
      <c r="H36" s="142">
        <v>112</v>
      </c>
      <c r="I36" s="142">
        <v>12</v>
      </c>
      <c r="J36" s="142">
        <v>329</v>
      </c>
      <c r="K36" s="142">
        <v>285</v>
      </c>
      <c r="L36" s="142">
        <v>54</v>
      </c>
      <c r="M36" s="142">
        <v>852</v>
      </c>
      <c r="N36" s="136">
        <v>485</v>
      </c>
      <c r="O36" s="136">
        <v>281</v>
      </c>
      <c r="P36" s="136">
        <v>356</v>
      </c>
      <c r="Q36" s="136">
        <v>156</v>
      </c>
      <c r="R36" s="136">
        <v>56</v>
      </c>
      <c r="S36" s="136">
        <v>82</v>
      </c>
      <c r="T36" s="136">
        <v>0</v>
      </c>
      <c r="U36" s="255">
        <v>39</v>
      </c>
      <c r="V36" s="252"/>
    </row>
    <row r="37" spans="1:22" s="207" customFormat="1" ht="18" customHeight="1" x14ac:dyDescent="0.25">
      <c r="A37" s="208" t="s">
        <v>19</v>
      </c>
      <c r="B37" s="142">
        <v>1841</v>
      </c>
      <c r="C37" s="142">
        <v>1607</v>
      </c>
      <c r="D37" s="142">
        <v>97</v>
      </c>
      <c r="E37" s="142">
        <v>234</v>
      </c>
      <c r="F37" s="142">
        <v>1537</v>
      </c>
      <c r="G37" s="136">
        <v>545</v>
      </c>
      <c r="H37" s="142">
        <v>116</v>
      </c>
      <c r="I37" s="142">
        <v>21</v>
      </c>
      <c r="J37" s="142">
        <v>555</v>
      </c>
      <c r="K37" s="142">
        <v>353</v>
      </c>
      <c r="L37" s="142">
        <v>92</v>
      </c>
      <c r="M37" s="142">
        <v>1483</v>
      </c>
      <c r="N37" s="136">
        <v>667</v>
      </c>
      <c r="O37" s="136">
        <v>377</v>
      </c>
      <c r="P37" s="136">
        <v>589</v>
      </c>
      <c r="Q37" s="136">
        <v>333</v>
      </c>
      <c r="R37" s="136">
        <v>0</v>
      </c>
      <c r="S37" s="136">
        <v>294</v>
      </c>
      <c r="T37" s="136">
        <v>7</v>
      </c>
      <c r="U37" s="255">
        <v>35</v>
      </c>
      <c r="V37" s="252"/>
    </row>
    <row r="38" spans="1:22" s="206" customFormat="1" ht="18" customHeight="1" x14ac:dyDescent="0.25">
      <c r="A38" s="208" t="s">
        <v>20</v>
      </c>
      <c r="B38" s="142">
        <v>5006</v>
      </c>
      <c r="C38" s="142">
        <v>4211</v>
      </c>
      <c r="D38" s="142">
        <v>264</v>
      </c>
      <c r="E38" s="142">
        <v>795</v>
      </c>
      <c r="F38" s="142">
        <v>3931</v>
      </c>
      <c r="G38" s="136">
        <v>325</v>
      </c>
      <c r="H38" s="142">
        <v>344</v>
      </c>
      <c r="I38" s="142">
        <v>52</v>
      </c>
      <c r="J38" s="142">
        <v>1130</v>
      </c>
      <c r="K38" s="142">
        <v>1126</v>
      </c>
      <c r="L38" s="142">
        <v>334</v>
      </c>
      <c r="M38" s="142">
        <v>3863</v>
      </c>
      <c r="N38" s="136">
        <v>1811</v>
      </c>
      <c r="O38" s="136">
        <v>1010</v>
      </c>
      <c r="P38" s="136">
        <v>1884</v>
      </c>
      <c r="Q38" s="136">
        <v>742</v>
      </c>
      <c r="R38" s="136">
        <v>0</v>
      </c>
      <c r="S38" s="136">
        <v>561</v>
      </c>
      <c r="T38" s="136">
        <v>4</v>
      </c>
      <c r="U38" s="255">
        <v>132</v>
      </c>
      <c r="V38" s="252"/>
    </row>
    <row r="39" spans="1:22" s="207" customFormat="1" ht="18" customHeight="1" x14ac:dyDescent="0.25">
      <c r="A39" s="208" t="s">
        <v>21</v>
      </c>
      <c r="B39" s="142">
        <v>2099</v>
      </c>
      <c r="C39" s="142">
        <v>1912</v>
      </c>
      <c r="D39" s="142">
        <v>77</v>
      </c>
      <c r="E39" s="142">
        <v>187</v>
      </c>
      <c r="F39" s="142">
        <v>1508</v>
      </c>
      <c r="G39" s="136">
        <v>549</v>
      </c>
      <c r="H39" s="142">
        <v>105</v>
      </c>
      <c r="I39" s="142">
        <v>25</v>
      </c>
      <c r="J39" s="142">
        <v>685</v>
      </c>
      <c r="K39" s="142">
        <v>327</v>
      </c>
      <c r="L39" s="142">
        <v>77</v>
      </c>
      <c r="M39" s="142">
        <v>1584</v>
      </c>
      <c r="N39" s="136">
        <v>694</v>
      </c>
      <c r="O39" s="136">
        <v>380</v>
      </c>
      <c r="P39" s="136">
        <v>757</v>
      </c>
      <c r="Q39" s="136">
        <v>395</v>
      </c>
      <c r="R39" s="136">
        <v>0</v>
      </c>
      <c r="S39" s="136">
        <v>144</v>
      </c>
      <c r="T39" s="136">
        <v>1</v>
      </c>
      <c r="U39" s="255">
        <v>64</v>
      </c>
      <c r="V39" s="252"/>
    </row>
    <row r="40" spans="1:22" s="207" customFormat="1" ht="18" customHeight="1" x14ac:dyDescent="0.25">
      <c r="A40" s="208" t="s">
        <v>22</v>
      </c>
      <c r="B40" s="142">
        <v>971</v>
      </c>
      <c r="C40" s="142">
        <v>837</v>
      </c>
      <c r="D40" s="142">
        <v>21</v>
      </c>
      <c r="E40" s="142">
        <v>134</v>
      </c>
      <c r="F40" s="142">
        <v>751</v>
      </c>
      <c r="G40" s="136">
        <v>45</v>
      </c>
      <c r="H40" s="142">
        <v>81</v>
      </c>
      <c r="I40" s="142">
        <v>10</v>
      </c>
      <c r="J40" s="142">
        <v>336</v>
      </c>
      <c r="K40" s="142">
        <v>236</v>
      </c>
      <c r="L40" s="142">
        <v>58</v>
      </c>
      <c r="M40" s="142">
        <v>751</v>
      </c>
      <c r="N40" s="136">
        <v>430</v>
      </c>
      <c r="O40" s="136">
        <v>253</v>
      </c>
      <c r="P40" s="136">
        <v>313</v>
      </c>
      <c r="Q40" s="136">
        <v>111</v>
      </c>
      <c r="R40" s="136">
        <v>15</v>
      </c>
      <c r="S40" s="136">
        <v>105</v>
      </c>
      <c r="T40" s="136">
        <v>3</v>
      </c>
      <c r="U40" s="255">
        <v>20</v>
      </c>
      <c r="V40" s="252"/>
    </row>
    <row r="41" spans="1:22" s="206" customFormat="1" ht="18" customHeight="1" x14ac:dyDescent="0.25">
      <c r="A41" s="208" t="s">
        <v>41</v>
      </c>
      <c r="B41" s="142">
        <v>5675</v>
      </c>
      <c r="C41" s="142">
        <v>4730</v>
      </c>
      <c r="D41" s="142">
        <v>318</v>
      </c>
      <c r="E41" s="142">
        <v>945</v>
      </c>
      <c r="F41" s="142">
        <v>0</v>
      </c>
      <c r="G41" s="136">
        <v>0</v>
      </c>
      <c r="H41" s="142">
        <v>251</v>
      </c>
      <c r="I41" s="142">
        <v>194</v>
      </c>
      <c r="J41" s="142">
        <v>1081</v>
      </c>
      <c r="K41" s="142">
        <v>1265</v>
      </c>
      <c r="L41" s="142">
        <v>423</v>
      </c>
      <c r="M41" s="142">
        <v>3988</v>
      </c>
      <c r="N41" s="136">
        <v>1620</v>
      </c>
      <c r="O41" s="136">
        <v>729</v>
      </c>
      <c r="P41" s="136">
        <v>1896</v>
      </c>
      <c r="Q41" s="136">
        <v>954</v>
      </c>
      <c r="R41" s="136">
        <v>1</v>
      </c>
      <c r="S41" s="136">
        <v>553</v>
      </c>
      <c r="T41" s="136">
        <v>9</v>
      </c>
      <c r="U41" s="255">
        <v>255</v>
      </c>
      <c r="V41" s="252"/>
    </row>
    <row r="42" spans="1:22" s="43" customFormat="1" ht="39.950000000000003" customHeight="1" x14ac:dyDescent="0.2">
      <c r="A42" s="44" t="s">
        <v>53</v>
      </c>
      <c r="B42" s="56">
        <v>7988</v>
      </c>
      <c r="C42" s="56">
        <v>7151</v>
      </c>
      <c r="D42" s="56">
        <v>182</v>
      </c>
      <c r="E42" s="56">
        <v>837</v>
      </c>
      <c r="F42" s="56">
        <v>4112</v>
      </c>
      <c r="G42" s="192">
        <v>113</v>
      </c>
      <c r="H42" s="56">
        <v>515</v>
      </c>
      <c r="I42" s="56">
        <v>121</v>
      </c>
      <c r="J42" s="56">
        <v>1756</v>
      </c>
      <c r="K42" s="56">
        <v>1457</v>
      </c>
      <c r="L42" s="56">
        <v>611</v>
      </c>
      <c r="M42" s="56">
        <v>5970</v>
      </c>
      <c r="N42" s="192">
        <v>2836</v>
      </c>
      <c r="O42" s="192">
        <v>1499</v>
      </c>
      <c r="P42" s="192">
        <v>2452</v>
      </c>
      <c r="Q42" s="192">
        <v>1306</v>
      </c>
      <c r="R42" s="192">
        <v>12</v>
      </c>
      <c r="S42" s="192">
        <v>1037</v>
      </c>
      <c r="T42" s="192">
        <v>9</v>
      </c>
      <c r="U42" s="247">
        <v>369</v>
      </c>
      <c r="V42" s="253"/>
    </row>
    <row r="43" spans="1:22" s="206" customFormat="1" ht="18" customHeight="1" x14ac:dyDescent="0.25">
      <c r="A43" s="208" t="s">
        <v>29</v>
      </c>
      <c r="B43" s="142">
        <v>1411</v>
      </c>
      <c r="C43" s="142">
        <v>1245</v>
      </c>
      <c r="D43" s="142">
        <v>26</v>
      </c>
      <c r="E43" s="142">
        <v>166</v>
      </c>
      <c r="F43" s="142">
        <v>797</v>
      </c>
      <c r="G43" s="136">
        <v>82</v>
      </c>
      <c r="H43" s="142">
        <v>97</v>
      </c>
      <c r="I43" s="142">
        <v>24</v>
      </c>
      <c r="J43" s="142">
        <v>571</v>
      </c>
      <c r="K43" s="142">
        <v>293</v>
      </c>
      <c r="L43" s="142">
        <v>90</v>
      </c>
      <c r="M43" s="142">
        <v>1075</v>
      </c>
      <c r="N43" s="136">
        <v>544</v>
      </c>
      <c r="O43" s="136">
        <v>312</v>
      </c>
      <c r="P43" s="136">
        <v>431</v>
      </c>
      <c r="Q43" s="136">
        <v>237</v>
      </c>
      <c r="R43" s="136">
        <v>1</v>
      </c>
      <c r="S43" s="136">
        <v>148</v>
      </c>
      <c r="T43" s="136">
        <v>1</v>
      </c>
      <c r="U43" s="255">
        <v>42</v>
      </c>
      <c r="V43" s="252"/>
    </row>
    <row r="44" spans="1:22" s="206" customFormat="1" ht="18" customHeight="1" x14ac:dyDescent="0.25">
      <c r="A44" s="208" t="s">
        <v>30</v>
      </c>
      <c r="B44" s="142">
        <v>2487</v>
      </c>
      <c r="C44" s="142">
        <v>2205</v>
      </c>
      <c r="D44" s="142">
        <v>105</v>
      </c>
      <c r="E44" s="142">
        <v>282</v>
      </c>
      <c r="F44" s="142">
        <v>2302</v>
      </c>
      <c r="G44" s="136">
        <v>3</v>
      </c>
      <c r="H44" s="142">
        <v>161</v>
      </c>
      <c r="I44" s="142">
        <v>30</v>
      </c>
      <c r="J44" s="142">
        <v>490</v>
      </c>
      <c r="K44" s="142">
        <v>450</v>
      </c>
      <c r="L44" s="142">
        <v>207</v>
      </c>
      <c r="M44" s="142">
        <v>1906</v>
      </c>
      <c r="N44" s="136">
        <v>946</v>
      </c>
      <c r="O44" s="136">
        <v>478</v>
      </c>
      <c r="P44" s="136">
        <v>754</v>
      </c>
      <c r="Q44" s="136">
        <v>418</v>
      </c>
      <c r="R44" s="136">
        <v>4</v>
      </c>
      <c r="S44" s="136">
        <v>365</v>
      </c>
      <c r="T44" s="136">
        <v>6</v>
      </c>
      <c r="U44" s="255">
        <v>102</v>
      </c>
      <c r="V44" s="252"/>
    </row>
    <row r="45" spans="1:22" s="206" customFormat="1" ht="18" customHeight="1" x14ac:dyDescent="0.25">
      <c r="A45" s="208" t="s">
        <v>31</v>
      </c>
      <c r="B45" s="142">
        <v>1516</v>
      </c>
      <c r="C45" s="142">
        <v>1346</v>
      </c>
      <c r="D45" s="142">
        <v>47</v>
      </c>
      <c r="E45" s="142">
        <v>170</v>
      </c>
      <c r="F45" s="142">
        <v>1013</v>
      </c>
      <c r="G45" s="136">
        <v>28</v>
      </c>
      <c r="H45" s="142">
        <v>110</v>
      </c>
      <c r="I45" s="142">
        <v>2</v>
      </c>
      <c r="J45" s="142">
        <v>198</v>
      </c>
      <c r="K45" s="142">
        <v>310</v>
      </c>
      <c r="L45" s="142">
        <v>115</v>
      </c>
      <c r="M45" s="142">
        <v>1176</v>
      </c>
      <c r="N45" s="136">
        <v>602</v>
      </c>
      <c r="O45" s="136">
        <v>349</v>
      </c>
      <c r="P45" s="136">
        <v>480</v>
      </c>
      <c r="Q45" s="136">
        <v>217</v>
      </c>
      <c r="R45" s="136">
        <v>0</v>
      </c>
      <c r="S45" s="136">
        <v>204</v>
      </c>
      <c r="T45" s="136">
        <v>1</v>
      </c>
      <c r="U45" s="255">
        <v>70</v>
      </c>
      <c r="V45" s="252"/>
    </row>
    <row r="46" spans="1:22" s="206" customFormat="1" ht="18" customHeight="1" x14ac:dyDescent="0.25">
      <c r="A46" s="208" t="s">
        <v>40</v>
      </c>
      <c r="B46" s="142">
        <v>2574</v>
      </c>
      <c r="C46" s="142">
        <v>2355</v>
      </c>
      <c r="D46" s="142">
        <v>4</v>
      </c>
      <c r="E46" s="142">
        <v>219</v>
      </c>
      <c r="F46" s="142">
        <v>0</v>
      </c>
      <c r="G46" s="136">
        <v>0</v>
      </c>
      <c r="H46" s="142">
        <v>147</v>
      </c>
      <c r="I46" s="142">
        <v>65</v>
      </c>
      <c r="J46" s="142">
        <v>497</v>
      </c>
      <c r="K46" s="142">
        <v>404</v>
      </c>
      <c r="L46" s="142">
        <v>199</v>
      </c>
      <c r="M46" s="142">
        <v>1813</v>
      </c>
      <c r="N46" s="136">
        <v>744</v>
      </c>
      <c r="O46" s="136">
        <v>360</v>
      </c>
      <c r="P46" s="136">
        <v>787</v>
      </c>
      <c r="Q46" s="136">
        <v>434</v>
      </c>
      <c r="R46" s="136">
        <v>7</v>
      </c>
      <c r="S46" s="136">
        <v>320</v>
      </c>
      <c r="T46" s="136">
        <v>1</v>
      </c>
      <c r="U46" s="255">
        <v>155</v>
      </c>
      <c r="V46" s="252"/>
    </row>
    <row r="47" spans="1:22" s="45" customFormat="1" ht="39.950000000000003" customHeight="1" x14ac:dyDescent="0.2">
      <c r="A47" s="44" t="s">
        <v>54</v>
      </c>
      <c r="B47" s="56">
        <v>7697</v>
      </c>
      <c r="C47" s="56">
        <v>6580</v>
      </c>
      <c r="D47" s="56">
        <v>443</v>
      </c>
      <c r="E47" s="56">
        <v>1117</v>
      </c>
      <c r="F47" s="56">
        <v>4488</v>
      </c>
      <c r="G47" s="192">
        <v>234</v>
      </c>
      <c r="H47" s="56">
        <v>668</v>
      </c>
      <c r="I47" s="56">
        <v>260</v>
      </c>
      <c r="J47" s="56">
        <v>2328</v>
      </c>
      <c r="K47" s="56">
        <v>1757</v>
      </c>
      <c r="L47" s="56">
        <v>513</v>
      </c>
      <c r="M47" s="56">
        <v>5898</v>
      </c>
      <c r="N47" s="192">
        <v>3311</v>
      </c>
      <c r="O47" s="192">
        <v>1922</v>
      </c>
      <c r="P47" s="192">
        <v>2020</v>
      </c>
      <c r="Q47" s="192">
        <v>821</v>
      </c>
      <c r="R47" s="192">
        <v>40</v>
      </c>
      <c r="S47" s="192">
        <v>1299</v>
      </c>
      <c r="T47" s="192">
        <v>21</v>
      </c>
      <c r="U47" s="247">
        <v>238</v>
      </c>
      <c r="V47" s="253"/>
    </row>
    <row r="48" spans="1:22" s="207" customFormat="1" ht="18" customHeight="1" x14ac:dyDescent="0.25">
      <c r="A48" s="208" t="s">
        <v>36</v>
      </c>
      <c r="B48" s="142">
        <v>2262</v>
      </c>
      <c r="C48" s="142">
        <v>1938</v>
      </c>
      <c r="D48" s="142">
        <v>180</v>
      </c>
      <c r="E48" s="142">
        <v>324</v>
      </c>
      <c r="F48" s="142">
        <v>1563</v>
      </c>
      <c r="G48" s="136">
        <v>0</v>
      </c>
      <c r="H48" s="142">
        <v>202</v>
      </c>
      <c r="I48" s="142">
        <v>46</v>
      </c>
      <c r="J48" s="142">
        <v>902</v>
      </c>
      <c r="K48" s="142">
        <v>559</v>
      </c>
      <c r="L48" s="142">
        <v>103</v>
      </c>
      <c r="M48" s="142">
        <v>1834</v>
      </c>
      <c r="N48" s="136">
        <v>1047</v>
      </c>
      <c r="O48" s="136">
        <v>653</v>
      </c>
      <c r="P48" s="136">
        <v>809</v>
      </c>
      <c r="Q48" s="136">
        <v>236</v>
      </c>
      <c r="R48" s="136">
        <v>0</v>
      </c>
      <c r="S48" s="136">
        <v>293</v>
      </c>
      <c r="T48" s="136">
        <v>0</v>
      </c>
      <c r="U48" s="255">
        <v>30</v>
      </c>
      <c r="V48" s="252"/>
    </row>
    <row r="49" spans="1:22" s="207" customFormat="1" ht="18" customHeight="1" x14ac:dyDescent="0.25">
      <c r="A49" s="208" t="s">
        <v>23</v>
      </c>
      <c r="B49" s="142">
        <v>507</v>
      </c>
      <c r="C49" s="142">
        <v>437</v>
      </c>
      <c r="D49" s="142">
        <v>24</v>
      </c>
      <c r="E49" s="142">
        <v>70</v>
      </c>
      <c r="F49" s="142">
        <v>357</v>
      </c>
      <c r="G49" s="136">
        <v>16</v>
      </c>
      <c r="H49" s="142">
        <v>41</v>
      </c>
      <c r="I49" s="142">
        <v>6</v>
      </c>
      <c r="J49" s="142">
        <v>146</v>
      </c>
      <c r="K49" s="142">
        <v>110</v>
      </c>
      <c r="L49" s="142">
        <v>30</v>
      </c>
      <c r="M49" s="142">
        <v>393</v>
      </c>
      <c r="N49" s="136">
        <v>214</v>
      </c>
      <c r="O49" s="136">
        <v>124</v>
      </c>
      <c r="P49" s="136">
        <v>146</v>
      </c>
      <c r="Q49" s="136">
        <v>55</v>
      </c>
      <c r="R49" s="136">
        <v>17</v>
      </c>
      <c r="S49" s="136">
        <v>94</v>
      </c>
      <c r="T49" s="136">
        <v>2</v>
      </c>
      <c r="U49" s="255">
        <v>17</v>
      </c>
      <c r="V49" s="252"/>
    </row>
    <row r="50" spans="1:22" s="207" customFormat="1" ht="18" customHeight="1" x14ac:dyDescent="0.25">
      <c r="A50" s="208" t="s">
        <v>45</v>
      </c>
      <c r="B50" s="142">
        <v>1208</v>
      </c>
      <c r="C50" s="142">
        <v>1083</v>
      </c>
      <c r="D50" s="142">
        <v>41</v>
      </c>
      <c r="E50" s="142">
        <v>125</v>
      </c>
      <c r="F50" s="142">
        <v>1174</v>
      </c>
      <c r="G50" s="136">
        <v>87</v>
      </c>
      <c r="H50" s="142">
        <v>107</v>
      </c>
      <c r="I50" s="142">
        <v>21</v>
      </c>
      <c r="J50" s="142">
        <v>308</v>
      </c>
      <c r="K50" s="142">
        <v>208</v>
      </c>
      <c r="L50" s="142">
        <v>68</v>
      </c>
      <c r="M50" s="142">
        <v>912</v>
      </c>
      <c r="N50" s="136">
        <v>535</v>
      </c>
      <c r="O50" s="136">
        <v>281</v>
      </c>
      <c r="P50" s="136">
        <v>243</v>
      </c>
      <c r="Q50" s="136">
        <v>137</v>
      </c>
      <c r="R50" s="136">
        <v>6</v>
      </c>
      <c r="S50" s="136">
        <v>200</v>
      </c>
      <c r="T50" s="136">
        <v>7</v>
      </c>
      <c r="U50" s="255">
        <v>56</v>
      </c>
      <c r="V50" s="252"/>
    </row>
    <row r="51" spans="1:22" s="207" customFormat="1" ht="18" customHeight="1" x14ac:dyDescent="0.25">
      <c r="A51" s="208" t="s">
        <v>24</v>
      </c>
      <c r="B51" s="142">
        <v>1063</v>
      </c>
      <c r="C51" s="142">
        <v>834</v>
      </c>
      <c r="D51" s="142">
        <v>52</v>
      </c>
      <c r="E51" s="142">
        <v>229</v>
      </c>
      <c r="F51" s="142">
        <v>590</v>
      </c>
      <c r="G51" s="136">
        <v>46</v>
      </c>
      <c r="H51" s="142">
        <v>113</v>
      </c>
      <c r="I51" s="142">
        <v>30</v>
      </c>
      <c r="J51" s="142">
        <v>149</v>
      </c>
      <c r="K51" s="142">
        <v>313</v>
      </c>
      <c r="L51" s="142">
        <v>101</v>
      </c>
      <c r="M51" s="142">
        <v>845</v>
      </c>
      <c r="N51" s="136">
        <v>522</v>
      </c>
      <c r="O51" s="136">
        <v>301</v>
      </c>
      <c r="P51" s="136">
        <v>242</v>
      </c>
      <c r="Q51" s="136">
        <v>87</v>
      </c>
      <c r="R51" s="136">
        <v>4</v>
      </c>
      <c r="S51" s="136">
        <v>204</v>
      </c>
      <c r="T51" s="136">
        <v>1</v>
      </c>
      <c r="U51" s="255">
        <v>33</v>
      </c>
      <c r="V51" s="252"/>
    </row>
    <row r="52" spans="1:22" s="207" customFormat="1" ht="18" customHeight="1" x14ac:dyDescent="0.25">
      <c r="A52" s="208" t="s">
        <v>13</v>
      </c>
      <c r="B52" s="142">
        <v>1218</v>
      </c>
      <c r="C52" s="142">
        <v>1045</v>
      </c>
      <c r="D52" s="142">
        <v>93</v>
      </c>
      <c r="E52" s="142">
        <v>173</v>
      </c>
      <c r="F52" s="142">
        <v>804</v>
      </c>
      <c r="G52" s="136">
        <v>85</v>
      </c>
      <c r="H52" s="142">
        <v>127</v>
      </c>
      <c r="I52" s="142">
        <v>32</v>
      </c>
      <c r="J52" s="142">
        <v>482</v>
      </c>
      <c r="K52" s="142">
        <v>287</v>
      </c>
      <c r="L52" s="142">
        <v>97</v>
      </c>
      <c r="M52" s="142">
        <v>978</v>
      </c>
      <c r="N52" s="136">
        <v>595</v>
      </c>
      <c r="O52" s="136">
        <v>388</v>
      </c>
      <c r="P52" s="136">
        <v>273</v>
      </c>
      <c r="Q52" s="136">
        <v>127</v>
      </c>
      <c r="R52" s="136">
        <v>2</v>
      </c>
      <c r="S52" s="136">
        <v>248</v>
      </c>
      <c r="T52" s="136">
        <v>4</v>
      </c>
      <c r="U52" s="255">
        <v>38</v>
      </c>
      <c r="V52" s="252"/>
    </row>
    <row r="53" spans="1:22" s="207" customFormat="1" ht="18" customHeight="1" x14ac:dyDescent="0.25">
      <c r="A53" s="208" t="s">
        <v>42</v>
      </c>
      <c r="B53" s="142">
        <v>1439</v>
      </c>
      <c r="C53" s="142">
        <v>1243</v>
      </c>
      <c r="D53" s="142">
        <v>53</v>
      </c>
      <c r="E53" s="142">
        <v>196</v>
      </c>
      <c r="F53" s="142">
        <v>0</v>
      </c>
      <c r="G53" s="136">
        <v>0</v>
      </c>
      <c r="H53" s="142">
        <v>78</v>
      </c>
      <c r="I53" s="142">
        <v>125</v>
      </c>
      <c r="J53" s="142">
        <v>341</v>
      </c>
      <c r="K53" s="142">
        <v>280</v>
      </c>
      <c r="L53" s="142">
        <v>114</v>
      </c>
      <c r="M53" s="142">
        <v>936</v>
      </c>
      <c r="N53" s="136">
        <v>398</v>
      </c>
      <c r="O53" s="136">
        <v>175</v>
      </c>
      <c r="P53" s="136">
        <v>307</v>
      </c>
      <c r="Q53" s="136">
        <v>179</v>
      </c>
      <c r="R53" s="136">
        <v>11</v>
      </c>
      <c r="S53" s="136">
        <v>260</v>
      </c>
      <c r="T53" s="136">
        <v>7</v>
      </c>
      <c r="U53" s="255">
        <v>64</v>
      </c>
      <c r="V53" s="252"/>
    </row>
    <row r="54" spans="1:22" s="45" customFormat="1" ht="39.950000000000003" customHeight="1" x14ac:dyDescent="0.2">
      <c r="A54" s="42" t="s">
        <v>55</v>
      </c>
      <c r="B54" s="56">
        <v>3557</v>
      </c>
      <c r="C54" s="56">
        <v>3000</v>
      </c>
      <c r="D54" s="56">
        <v>65</v>
      </c>
      <c r="E54" s="56">
        <v>557</v>
      </c>
      <c r="F54" s="56">
        <v>1682</v>
      </c>
      <c r="G54" s="192">
        <v>85</v>
      </c>
      <c r="H54" s="56">
        <v>252</v>
      </c>
      <c r="I54" s="56">
        <v>182</v>
      </c>
      <c r="J54" s="56">
        <v>1185</v>
      </c>
      <c r="K54" s="56">
        <v>765</v>
      </c>
      <c r="L54" s="56">
        <v>240</v>
      </c>
      <c r="M54" s="56">
        <v>2441</v>
      </c>
      <c r="N54" s="192">
        <v>1329</v>
      </c>
      <c r="O54" s="192">
        <v>779</v>
      </c>
      <c r="P54" s="192">
        <v>784</v>
      </c>
      <c r="Q54" s="192">
        <v>468</v>
      </c>
      <c r="R54" s="192">
        <v>4</v>
      </c>
      <c r="S54" s="192">
        <v>418</v>
      </c>
      <c r="T54" s="192">
        <v>3</v>
      </c>
      <c r="U54" s="247">
        <v>104</v>
      </c>
      <c r="V54" s="253"/>
    </row>
    <row r="55" spans="1:22" s="207" customFormat="1" ht="18" customHeight="1" x14ac:dyDescent="0.25">
      <c r="A55" s="208" t="s">
        <v>3</v>
      </c>
      <c r="B55" s="142">
        <v>807</v>
      </c>
      <c r="C55" s="142">
        <v>647</v>
      </c>
      <c r="D55" s="142">
        <v>4</v>
      </c>
      <c r="E55" s="142">
        <v>160</v>
      </c>
      <c r="F55" s="142">
        <v>472</v>
      </c>
      <c r="G55" s="136">
        <v>34</v>
      </c>
      <c r="H55" s="142">
        <v>81</v>
      </c>
      <c r="I55" s="142">
        <v>61</v>
      </c>
      <c r="J55" s="142">
        <v>153</v>
      </c>
      <c r="K55" s="142">
        <v>208</v>
      </c>
      <c r="L55" s="142">
        <v>45</v>
      </c>
      <c r="M55" s="142">
        <v>553</v>
      </c>
      <c r="N55" s="136">
        <v>301</v>
      </c>
      <c r="O55" s="136">
        <v>185</v>
      </c>
      <c r="P55" s="136">
        <v>140</v>
      </c>
      <c r="Q55" s="136">
        <v>109</v>
      </c>
      <c r="R55" s="136">
        <v>4</v>
      </c>
      <c r="S55" s="136">
        <v>118</v>
      </c>
      <c r="T55" s="136">
        <v>2</v>
      </c>
      <c r="U55" s="255">
        <v>26</v>
      </c>
      <c r="V55" s="252"/>
    </row>
    <row r="56" spans="1:22" s="206" customFormat="1" ht="18" customHeight="1" x14ac:dyDescent="0.25">
      <c r="A56" s="208" t="s">
        <v>11</v>
      </c>
      <c r="B56" s="142">
        <v>1288</v>
      </c>
      <c r="C56" s="142">
        <v>1026</v>
      </c>
      <c r="D56" s="142">
        <v>0</v>
      </c>
      <c r="E56" s="142">
        <v>262</v>
      </c>
      <c r="F56" s="142">
        <v>722</v>
      </c>
      <c r="G56" s="136">
        <v>4</v>
      </c>
      <c r="H56" s="142">
        <v>98</v>
      </c>
      <c r="I56" s="142">
        <v>64</v>
      </c>
      <c r="J56" s="142">
        <v>546</v>
      </c>
      <c r="K56" s="142">
        <v>333</v>
      </c>
      <c r="L56" s="142">
        <v>95</v>
      </c>
      <c r="M56" s="142">
        <v>839</v>
      </c>
      <c r="N56" s="136">
        <v>498</v>
      </c>
      <c r="O56" s="136">
        <v>321</v>
      </c>
      <c r="P56" s="136">
        <v>196</v>
      </c>
      <c r="Q56" s="136">
        <v>160</v>
      </c>
      <c r="R56" s="136">
        <v>0</v>
      </c>
      <c r="S56" s="136">
        <v>150</v>
      </c>
      <c r="T56" s="136">
        <v>0</v>
      </c>
      <c r="U56" s="255">
        <v>31</v>
      </c>
      <c r="V56" s="252"/>
    </row>
    <row r="57" spans="1:22" s="206" customFormat="1" ht="18" customHeight="1" x14ac:dyDescent="0.25">
      <c r="A57" s="208" t="s">
        <v>15</v>
      </c>
      <c r="B57" s="142">
        <v>1462</v>
      </c>
      <c r="C57" s="142">
        <v>1327</v>
      </c>
      <c r="D57" s="142">
        <v>61</v>
      </c>
      <c r="E57" s="142">
        <v>135</v>
      </c>
      <c r="F57" s="142">
        <v>488</v>
      </c>
      <c r="G57" s="136">
        <v>47</v>
      </c>
      <c r="H57" s="142">
        <v>73</v>
      </c>
      <c r="I57" s="142">
        <v>57</v>
      </c>
      <c r="J57" s="142">
        <v>486</v>
      </c>
      <c r="K57" s="142">
        <v>224</v>
      </c>
      <c r="L57" s="142">
        <v>100</v>
      </c>
      <c r="M57" s="142">
        <v>1049</v>
      </c>
      <c r="N57" s="136">
        <v>530</v>
      </c>
      <c r="O57" s="136">
        <v>273</v>
      </c>
      <c r="P57" s="136">
        <v>448</v>
      </c>
      <c r="Q57" s="136">
        <v>199</v>
      </c>
      <c r="R57" s="136">
        <v>0</v>
      </c>
      <c r="S57" s="136">
        <v>150</v>
      </c>
      <c r="T57" s="136">
        <v>1</v>
      </c>
      <c r="U57" s="255">
        <v>47</v>
      </c>
      <c r="V57" s="252"/>
    </row>
  </sheetData>
  <pageMargins left="0.7" right="0.7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/>
  </sheetViews>
  <sheetFormatPr defaultColWidth="9.140625" defaultRowHeight="15.75" x14ac:dyDescent="0.2"/>
  <cols>
    <col min="1" max="1" width="25.7109375" style="75" customWidth="1"/>
    <col min="2" max="10" width="16.7109375" style="71" customWidth="1"/>
    <col min="11" max="16384" width="9.140625" style="71"/>
  </cols>
  <sheetData>
    <row r="1" spans="1:10" s="75" customFormat="1" ht="30" customHeight="1" x14ac:dyDescent="0.2">
      <c r="A1" s="263" t="s">
        <v>263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s="82" customFormat="1" ht="15" customHeight="1" x14ac:dyDescent="0.2">
      <c r="A2" s="80"/>
      <c r="B2" s="81"/>
      <c r="C2" s="209" t="s">
        <v>102</v>
      </c>
      <c r="D2" s="63"/>
      <c r="E2" s="63"/>
      <c r="F2" s="63"/>
      <c r="G2" s="63"/>
      <c r="H2" s="63"/>
      <c r="I2" s="63"/>
      <c r="J2" s="63"/>
    </row>
    <row r="3" spans="1:10" s="116" customFormat="1" ht="84.95" customHeight="1" x14ac:dyDescent="0.2">
      <c r="A3" s="109" t="s">
        <v>38</v>
      </c>
      <c r="B3" s="110" t="s">
        <v>205</v>
      </c>
      <c r="C3" s="185" t="s">
        <v>85</v>
      </c>
      <c r="D3" s="185" t="s">
        <v>103</v>
      </c>
      <c r="E3" s="186" t="s">
        <v>104</v>
      </c>
      <c r="F3" s="186" t="s">
        <v>105</v>
      </c>
      <c r="G3" s="186" t="s">
        <v>106</v>
      </c>
      <c r="H3" s="186" t="s">
        <v>107</v>
      </c>
      <c r="I3" s="186" t="s">
        <v>108</v>
      </c>
      <c r="J3" s="186" t="s">
        <v>109</v>
      </c>
    </row>
    <row r="4" spans="1:10" s="66" customFormat="1" ht="39.950000000000003" customHeight="1" x14ac:dyDescent="0.2">
      <c r="A4" s="64" t="s">
        <v>81</v>
      </c>
      <c r="B4" s="65">
        <v>161048</v>
      </c>
      <c r="C4" s="65">
        <v>44465</v>
      </c>
      <c r="D4" s="65">
        <v>116583</v>
      </c>
      <c r="E4" s="65">
        <v>245</v>
      </c>
      <c r="F4" s="65">
        <v>842</v>
      </c>
      <c r="G4" s="65">
        <v>10220</v>
      </c>
      <c r="H4" s="65">
        <v>15</v>
      </c>
      <c r="I4" s="65">
        <v>5157</v>
      </c>
      <c r="J4" s="65">
        <v>1497</v>
      </c>
    </row>
    <row r="5" spans="1:10" s="68" customFormat="1" ht="39.950000000000003" customHeight="1" x14ac:dyDescent="0.2">
      <c r="A5" s="64" t="s">
        <v>59</v>
      </c>
      <c r="B5" s="65">
        <v>59621</v>
      </c>
      <c r="C5" s="65">
        <v>22695</v>
      </c>
      <c r="D5" s="65">
        <v>36926</v>
      </c>
      <c r="E5" s="65">
        <v>21</v>
      </c>
      <c r="F5" s="65">
        <v>71</v>
      </c>
      <c r="G5" s="65">
        <v>1562</v>
      </c>
      <c r="H5" s="65">
        <v>7</v>
      </c>
      <c r="I5" s="65">
        <v>2578</v>
      </c>
      <c r="J5" s="65">
        <v>232</v>
      </c>
    </row>
    <row r="6" spans="1:10" s="66" customFormat="1" ht="39.950000000000003" customHeight="1" x14ac:dyDescent="0.2">
      <c r="A6" s="64" t="s">
        <v>49</v>
      </c>
      <c r="B6" s="65">
        <v>30802</v>
      </c>
      <c r="C6" s="65">
        <v>12758</v>
      </c>
      <c r="D6" s="65">
        <v>18044</v>
      </c>
      <c r="E6" s="65">
        <v>1</v>
      </c>
      <c r="F6" s="65">
        <v>9</v>
      </c>
      <c r="G6" s="65">
        <v>383</v>
      </c>
      <c r="H6" s="65">
        <v>1</v>
      </c>
      <c r="I6" s="65">
        <v>1437</v>
      </c>
      <c r="J6" s="65">
        <v>56</v>
      </c>
    </row>
    <row r="7" spans="1:10" s="87" customFormat="1" ht="18" customHeight="1" x14ac:dyDescent="0.2">
      <c r="A7" s="129" t="s">
        <v>43</v>
      </c>
      <c r="B7" s="65">
        <v>30802</v>
      </c>
      <c r="C7" s="65">
        <v>12758</v>
      </c>
      <c r="D7" s="65">
        <v>18044</v>
      </c>
      <c r="E7" s="65">
        <v>1</v>
      </c>
      <c r="F7" s="65">
        <v>9</v>
      </c>
      <c r="G7" s="65">
        <v>383</v>
      </c>
      <c r="H7" s="65">
        <v>1</v>
      </c>
      <c r="I7" s="65">
        <v>1437</v>
      </c>
      <c r="J7" s="65">
        <v>56</v>
      </c>
    </row>
    <row r="8" spans="1:10" s="68" customFormat="1" ht="39.950000000000003" customHeight="1" x14ac:dyDescent="0.2">
      <c r="A8" s="64" t="s">
        <v>56</v>
      </c>
      <c r="B8" s="65">
        <v>15371</v>
      </c>
      <c r="C8" s="65">
        <v>4948</v>
      </c>
      <c r="D8" s="65">
        <v>10423</v>
      </c>
      <c r="E8" s="65">
        <v>15</v>
      </c>
      <c r="F8" s="65">
        <v>22</v>
      </c>
      <c r="G8" s="65">
        <v>736</v>
      </c>
      <c r="H8" s="65">
        <v>1</v>
      </c>
      <c r="I8" s="65">
        <v>355</v>
      </c>
      <c r="J8" s="65">
        <v>87</v>
      </c>
    </row>
    <row r="9" spans="1:10" s="87" customFormat="1" ht="18" customHeight="1" x14ac:dyDescent="0.2">
      <c r="A9" s="129" t="s">
        <v>4</v>
      </c>
      <c r="B9" s="65">
        <v>3107</v>
      </c>
      <c r="C9" s="65">
        <v>1086</v>
      </c>
      <c r="D9" s="65">
        <v>2021</v>
      </c>
      <c r="E9" s="65">
        <v>1</v>
      </c>
      <c r="F9" s="65">
        <v>2</v>
      </c>
      <c r="G9" s="65">
        <v>180</v>
      </c>
      <c r="H9" s="65">
        <v>1</v>
      </c>
      <c r="I9" s="65">
        <v>72</v>
      </c>
      <c r="J9" s="65">
        <v>0</v>
      </c>
    </row>
    <row r="10" spans="1:10" s="87" customFormat="1" ht="18" customHeight="1" x14ac:dyDescent="0.2">
      <c r="A10" s="129" t="s">
        <v>5</v>
      </c>
      <c r="B10" s="65">
        <v>3228</v>
      </c>
      <c r="C10" s="65">
        <v>1090</v>
      </c>
      <c r="D10" s="65">
        <v>2138</v>
      </c>
      <c r="E10" s="65">
        <v>4</v>
      </c>
      <c r="F10" s="65">
        <v>1</v>
      </c>
      <c r="G10" s="65">
        <v>170</v>
      </c>
      <c r="H10" s="65">
        <v>0</v>
      </c>
      <c r="I10" s="65">
        <v>129</v>
      </c>
      <c r="J10" s="65">
        <v>33</v>
      </c>
    </row>
    <row r="11" spans="1:10" s="87" customFormat="1" ht="18" customHeight="1" x14ac:dyDescent="0.2">
      <c r="A11" s="129" t="s">
        <v>7</v>
      </c>
      <c r="B11" s="65">
        <v>2593</v>
      </c>
      <c r="C11" s="65">
        <v>748</v>
      </c>
      <c r="D11" s="65">
        <v>1845</v>
      </c>
      <c r="E11" s="65">
        <v>0</v>
      </c>
      <c r="F11" s="65">
        <v>19</v>
      </c>
      <c r="G11" s="65">
        <v>94</v>
      </c>
      <c r="H11" s="65">
        <v>0</v>
      </c>
      <c r="I11" s="65">
        <v>91</v>
      </c>
      <c r="J11" s="65">
        <v>7</v>
      </c>
    </row>
    <row r="12" spans="1:10" s="87" customFormat="1" ht="18" customHeight="1" x14ac:dyDescent="0.2">
      <c r="A12" s="129" t="s">
        <v>37</v>
      </c>
      <c r="B12" s="65">
        <v>6443</v>
      </c>
      <c r="C12" s="65">
        <v>2024</v>
      </c>
      <c r="D12" s="65">
        <v>4419</v>
      </c>
      <c r="E12" s="65">
        <v>10</v>
      </c>
      <c r="F12" s="65">
        <v>0</v>
      </c>
      <c r="G12" s="65">
        <v>292</v>
      </c>
      <c r="H12" s="65">
        <v>0</v>
      </c>
      <c r="I12" s="65">
        <v>63</v>
      </c>
      <c r="J12" s="65">
        <v>47</v>
      </c>
    </row>
    <row r="13" spans="1:10" s="68" customFormat="1" ht="39.950000000000003" customHeight="1" x14ac:dyDescent="0.2">
      <c r="A13" s="64" t="s">
        <v>57</v>
      </c>
      <c r="B13" s="65">
        <v>13448</v>
      </c>
      <c r="C13" s="65">
        <v>4989</v>
      </c>
      <c r="D13" s="65">
        <v>8459</v>
      </c>
      <c r="E13" s="65">
        <v>5</v>
      </c>
      <c r="F13" s="65">
        <v>40</v>
      </c>
      <c r="G13" s="65">
        <v>443</v>
      </c>
      <c r="H13" s="65">
        <v>5</v>
      </c>
      <c r="I13" s="65">
        <v>786</v>
      </c>
      <c r="J13" s="65">
        <v>89</v>
      </c>
    </row>
    <row r="14" spans="1:10" s="87" customFormat="1" ht="18" customHeight="1" x14ac:dyDescent="0.2">
      <c r="A14" s="129" t="s">
        <v>2</v>
      </c>
      <c r="B14" s="65">
        <v>1700</v>
      </c>
      <c r="C14" s="65">
        <v>667</v>
      </c>
      <c r="D14" s="65">
        <v>1033</v>
      </c>
      <c r="E14" s="65">
        <v>0</v>
      </c>
      <c r="F14" s="65">
        <v>1</v>
      </c>
      <c r="G14" s="65">
        <v>53</v>
      </c>
      <c r="H14" s="65">
        <v>0</v>
      </c>
      <c r="I14" s="65">
        <v>104</v>
      </c>
      <c r="J14" s="65">
        <v>13</v>
      </c>
    </row>
    <row r="15" spans="1:10" s="87" customFormat="1" ht="18" customHeight="1" x14ac:dyDescent="0.2">
      <c r="A15" s="129" t="s">
        <v>6</v>
      </c>
      <c r="B15" s="65">
        <v>2486</v>
      </c>
      <c r="C15" s="65">
        <v>742</v>
      </c>
      <c r="D15" s="65">
        <v>1744</v>
      </c>
      <c r="E15" s="65">
        <v>3</v>
      </c>
      <c r="F15" s="65">
        <v>1</v>
      </c>
      <c r="G15" s="65">
        <v>157</v>
      </c>
      <c r="H15" s="65">
        <v>5</v>
      </c>
      <c r="I15" s="65">
        <v>185</v>
      </c>
      <c r="J15" s="65">
        <v>14</v>
      </c>
    </row>
    <row r="16" spans="1:10" s="87" customFormat="1" ht="18" customHeight="1" x14ac:dyDescent="0.2">
      <c r="A16" s="129" t="s">
        <v>8</v>
      </c>
      <c r="B16" s="65">
        <v>4523</v>
      </c>
      <c r="C16" s="65">
        <v>1806</v>
      </c>
      <c r="D16" s="65">
        <v>2717</v>
      </c>
      <c r="E16" s="65">
        <v>1</v>
      </c>
      <c r="F16" s="65">
        <v>7</v>
      </c>
      <c r="G16" s="65">
        <v>99</v>
      </c>
      <c r="H16" s="65">
        <v>0</v>
      </c>
      <c r="I16" s="65">
        <v>260</v>
      </c>
      <c r="J16" s="65">
        <v>53</v>
      </c>
    </row>
    <row r="17" spans="1:10" s="87" customFormat="1" ht="18" customHeight="1" x14ac:dyDescent="0.2">
      <c r="A17" s="129" t="s">
        <v>9</v>
      </c>
      <c r="B17" s="65">
        <v>3208</v>
      </c>
      <c r="C17" s="65">
        <v>1187</v>
      </c>
      <c r="D17" s="65">
        <v>2021</v>
      </c>
      <c r="E17" s="65">
        <v>0</v>
      </c>
      <c r="F17" s="65">
        <v>11</v>
      </c>
      <c r="G17" s="65">
        <v>78</v>
      </c>
      <c r="H17" s="65">
        <v>0</v>
      </c>
      <c r="I17" s="65">
        <v>161</v>
      </c>
      <c r="J17" s="65">
        <v>6</v>
      </c>
    </row>
    <row r="18" spans="1:10" s="87" customFormat="1" ht="18" customHeight="1" x14ac:dyDescent="0.2">
      <c r="A18" s="129" t="s">
        <v>12</v>
      </c>
      <c r="B18" s="65">
        <v>1531</v>
      </c>
      <c r="C18" s="65">
        <v>587</v>
      </c>
      <c r="D18" s="65">
        <v>944</v>
      </c>
      <c r="E18" s="65">
        <v>1</v>
      </c>
      <c r="F18" s="65">
        <v>20</v>
      </c>
      <c r="G18" s="65">
        <v>56</v>
      </c>
      <c r="H18" s="65">
        <v>0</v>
      </c>
      <c r="I18" s="65">
        <v>76</v>
      </c>
      <c r="J18" s="65">
        <v>3</v>
      </c>
    </row>
    <row r="19" spans="1:10" s="66" customFormat="1" ht="39.950000000000003" customHeight="1" x14ac:dyDescent="0.2">
      <c r="A19" s="64" t="s">
        <v>58</v>
      </c>
      <c r="B19" s="65">
        <v>101427</v>
      </c>
      <c r="C19" s="65">
        <v>21770</v>
      </c>
      <c r="D19" s="65">
        <v>79657</v>
      </c>
      <c r="E19" s="65">
        <v>224</v>
      </c>
      <c r="F19" s="65">
        <v>771</v>
      </c>
      <c r="G19" s="65">
        <v>8658</v>
      </c>
      <c r="H19" s="65">
        <v>8</v>
      </c>
      <c r="I19" s="65">
        <v>2579</v>
      </c>
      <c r="J19" s="65">
        <v>1265</v>
      </c>
    </row>
    <row r="20" spans="1:10" s="66" customFormat="1" ht="39.950000000000003" customHeight="1" x14ac:dyDescent="0.2">
      <c r="A20" s="64" t="s">
        <v>50</v>
      </c>
      <c r="B20" s="65">
        <v>15592</v>
      </c>
      <c r="C20" s="65">
        <v>3238</v>
      </c>
      <c r="D20" s="65">
        <v>12354</v>
      </c>
      <c r="E20" s="65">
        <v>21</v>
      </c>
      <c r="F20" s="65">
        <v>213</v>
      </c>
      <c r="G20" s="65">
        <v>950</v>
      </c>
      <c r="H20" s="65">
        <v>7</v>
      </c>
      <c r="I20" s="65">
        <v>432</v>
      </c>
      <c r="J20" s="65">
        <v>490</v>
      </c>
    </row>
    <row r="21" spans="1:10" s="87" customFormat="1" ht="18" customHeight="1" x14ac:dyDescent="0.2">
      <c r="A21" s="129" t="s">
        <v>32</v>
      </c>
      <c r="B21" s="65">
        <v>4032</v>
      </c>
      <c r="C21" s="65">
        <v>718</v>
      </c>
      <c r="D21" s="65">
        <v>3314</v>
      </c>
      <c r="E21" s="65">
        <v>6</v>
      </c>
      <c r="F21" s="65">
        <v>147</v>
      </c>
      <c r="G21" s="65">
        <v>193</v>
      </c>
      <c r="H21" s="65">
        <v>0</v>
      </c>
      <c r="I21" s="65">
        <v>102</v>
      </c>
      <c r="J21" s="65">
        <v>50</v>
      </c>
    </row>
    <row r="22" spans="1:10" s="87" customFormat="1" ht="18" customHeight="1" x14ac:dyDescent="0.2">
      <c r="A22" s="129" t="s">
        <v>33</v>
      </c>
      <c r="B22" s="65">
        <v>2709</v>
      </c>
      <c r="C22" s="65">
        <v>570</v>
      </c>
      <c r="D22" s="65">
        <v>2139</v>
      </c>
      <c r="E22" s="65">
        <v>0</v>
      </c>
      <c r="F22" s="65">
        <v>9</v>
      </c>
      <c r="G22" s="65">
        <v>124</v>
      </c>
      <c r="H22" s="65">
        <v>0</v>
      </c>
      <c r="I22" s="65">
        <v>150</v>
      </c>
      <c r="J22" s="65">
        <v>0</v>
      </c>
    </row>
    <row r="23" spans="1:10" s="87" customFormat="1" ht="18" customHeight="1" x14ac:dyDescent="0.2">
      <c r="A23" s="129" t="s">
        <v>34</v>
      </c>
      <c r="B23" s="65">
        <v>3571</v>
      </c>
      <c r="C23" s="65">
        <v>815</v>
      </c>
      <c r="D23" s="65">
        <v>2756</v>
      </c>
      <c r="E23" s="65">
        <v>11</v>
      </c>
      <c r="F23" s="65">
        <v>46</v>
      </c>
      <c r="G23" s="65">
        <v>165</v>
      </c>
      <c r="H23" s="65">
        <v>0</v>
      </c>
      <c r="I23" s="65">
        <v>62</v>
      </c>
      <c r="J23" s="65">
        <v>8</v>
      </c>
    </row>
    <row r="24" spans="1:10" s="87" customFormat="1" ht="18" customHeight="1" x14ac:dyDescent="0.2">
      <c r="A24" s="129" t="s">
        <v>10</v>
      </c>
      <c r="B24" s="65">
        <v>3126</v>
      </c>
      <c r="C24" s="65">
        <v>749</v>
      </c>
      <c r="D24" s="65">
        <v>2377</v>
      </c>
      <c r="E24" s="65">
        <v>0</v>
      </c>
      <c r="F24" s="65">
        <v>1</v>
      </c>
      <c r="G24" s="65">
        <v>237</v>
      </c>
      <c r="H24" s="65">
        <v>7</v>
      </c>
      <c r="I24" s="65">
        <v>62</v>
      </c>
      <c r="J24" s="65">
        <v>402</v>
      </c>
    </row>
    <row r="25" spans="1:10" s="87" customFormat="1" ht="18" customHeight="1" x14ac:dyDescent="0.2">
      <c r="A25" s="129" t="s">
        <v>35</v>
      </c>
      <c r="B25" s="65">
        <v>2154</v>
      </c>
      <c r="C25" s="65">
        <v>386</v>
      </c>
      <c r="D25" s="65">
        <v>1768</v>
      </c>
      <c r="E25" s="65">
        <v>4</v>
      </c>
      <c r="F25" s="65">
        <v>10</v>
      </c>
      <c r="G25" s="65">
        <v>231</v>
      </c>
      <c r="H25" s="65">
        <v>0</v>
      </c>
      <c r="I25" s="65">
        <v>56</v>
      </c>
      <c r="J25" s="65">
        <v>30</v>
      </c>
    </row>
    <row r="26" spans="1:10" s="66" customFormat="1" ht="39.950000000000003" customHeight="1" x14ac:dyDescent="0.2">
      <c r="A26" s="64" t="s">
        <v>51</v>
      </c>
      <c r="B26" s="65">
        <v>16526</v>
      </c>
      <c r="C26" s="65">
        <v>3739</v>
      </c>
      <c r="D26" s="65">
        <v>12787</v>
      </c>
      <c r="E26" s="65">
        <v>32</v>
      </c>
      <c r="F26" s="65">
        <v>33</v>
      </c>
      <c r="G26" s="65">
        <v>1636</v>
      </c>
      <c r="H26" s="65">
        <v>1</v>
      </c>
      <c r="I26" s="65">
        <v>567</v>
      </c>
      <c r="J26" s="65">
        <v>135</v>
      </c>
    </row>
    <row r="27" spans="1:10" s="87" customFormat="1" ht="18" customHeight="1" x14ac:dyDescent="0.2">
      <c r="A27" s="129" t="s">
        <v>25</v>
      </c>
      <c r="B27" s="65">
        <v>2905</v>
      </c>
      <c r="C27" s="65">
        <v>521</v>
      </c>
      <c r="D27" s="65">
        <v>2384</v>
      </c>
      <c r="E27" s="65">
        <v>3</v>
      </c>
      <c r="F27" s="65">
        <v>14</v>
      </c>
      <c r="G27" s="65">
        <v>466</v>
      </c>
      <c r="H27" s="65">
        <v>1</v>
      </c>
      <c r="I27" s="65">
        <v>186</v>
      </c>
      <c r="J27" s="65">
        <v>39</v>
      </c>
    </row>
    <row r="28" spans="1:10" s="87" customFormat="1" ht="18" customHeight="1" x14ac:dyDescent="0.2">
      <c r="A28" s="129" t="s">
        <v>26</v>
      </c>
      <c r="B28" s="65">
        <v>3415</v>
      </c>
      <c r="C28" s="65">
        <v>848</v>
      </c>
      <c r="D28" s="65">
        <v>2567</v>
      </c>
      <c r="E28" s="65">
        <v>6</v>
      </c>
      <c r="F28" s="65">
        <v>9</v>
      </c>
      <c r="G28" s="65">
        <v>299</v>
      </c>
      <c r="H28" s="65">
        <v>0</v>
      </c>
      <c r="I28" s="65">
        <v>127</v>
      </c>
      <c r="J28" s="65">
        <v>0</v>
      </c>
    </row>
    <row r="29" spans="1:10" s="87" customFormat="1" ht="18" customHeight="1" x14ac:dyDescent="0.2">
      <c r="A29" s="129" t="s">
        <v>27</v>
      </c>
      <c r="B29" s="65">
        <v>2889</v>
      </c>
      <c r="C29" s="65">
        <v>751</v>
      </c>
      <c r="D29" s="65">
        <v>2138</v>
      </c>
      <c r="E29" s="65">
        <v>7</v>
      </c>
      <c r="F29" s="65">
        <v>10</v>
      </c>
      <c r="G29" s="65">
        <v>331</v>
      </c>
      <c r="H29" s="65">
        <v>0</v>
      </c>
      <c r="I29" s="65">
        <v>37</v>
      </c>
      <c r="J29" s="65">
        <v>22</v>
      </c>
    </row>
    <row r="30" spans="1:10" s="87" customFormat="1" ht="18" customHeight="1" x14ac:dyDescent="0.2">
      <c r="A30" s="129" t="s">
        <v>28</v>
      </c>
      <c r="B30" s="65">
        <v>1960</v>
      </c>
      <c r="C30" s="65">
        <v>439</v>
      </c>
      <c r="D30" s="65">
        <v>1521</v>
      </c>
      <c r="E30" s="65">
        <v>3</v>
      </c>
      <c r="F30" s="65">
        <v>0</v>
      </c>
      <c r="G30" s="65">
        <v>67</v>
      </c>
      <c r="H30" s="65">
        <v>0</v>
      </c>
      <c r="I30" s="65">
        <v>101</v>
      </c>
      <c r="J30" s="65">
        <v>37</v>
      </c>
    </row>
    <row r="31" spans="1:10" s="87" customFormat="1" ht="18" customHeight="1" x14ac:dyDescent="0.2">
      <c r="A31" s="129" t="s">
        <v>14</v>
      </c>
      <c r="B31" s="65">
        <v>2985</v>
      </c>
      <c r="C31" s="65">
        <v>661</v>
      </c>
      <c r="D31" s="65">
        <v>2324</v>
      </c>
      <c r="E31" s="65">
        <v>5</v>
      </c>
      <c r="F31" s="65">
        <v>0</v>
      </c>
      <c r="G31" s="65">
        <v>282</v>
      </c>
      <c r="H31" s="65">
        <v>0</v>
      </c>
      <c r="I31" s="65">
        <v>6</v>
      </c>
      <c r="J31" s="65">
        <v>15</v>
      </c>
    </row>
    <row r="32" spans="1:10" s="87" customFormat="1" ht="18" customHeight="1" x14ac:dyDescent="0.2">
      <c r="A32" s="129" t="s">
        <v>39</v>
      </c>
      <c r="B32" s="65">
        <v>2372</v>
      </c>
      <c r="C32" s="65">
        <v>519</v>
      </c>
      <c r="D32" s="65">
        <v>1853</v>
      </c>
      <c r="E32" s="65">
        <v>8</v>
      </c>
      <c r="F32" s="65">
        <v>0</v>
      </c>
      <c r="G32" s="65">
        <v>191</v>
      </c>
      <c r="H32" s="65">
        <v>0</v>
      </c>
      <c r="I32" s="65">
        <v>110</v>
      </c>
      <c r="J32" s="65">
        <v>22</v>
      </c>
    </row>
    <row r="33" spans="1:10" s="66" customFormat="1" ht="39.950000000000003" customHeight="1" x14ac:dyDescent="0.2">
      <c r="A33" s="64" t="s">
        <v>52</v>
      </c>
      <c r="B33" s="65">
        <v>34832</v>
      </c>
      <c r="C33" s="65">
        <v>6383</v>
      </c>
      <c r="D33" s="65">
        <v>28449</v>
      </c>
      <c r="E33" s="65">
        <v>146</v>
      </c>
      <c r="F33" s="65">
        <v>425</v>
      </c>
      <c r="G33" s="65">
        <v>2796</v>
      </c>
      <c r="H33" s="65">
        <v>0</v>
      </c>
      <c r="I33" s="65">
        <v>809</v>
      </c>
      <c r="J33" s="65">
        <v>317</v>
      </c>
    </row>
    <row r="34" spans="1:10" s="87" customFormat="1" ht="18" customHeight="1" x14ac:dyDescent="0.2">
      <c r="A34" s="129" t="s">
        <v>16</v>
      </c>
      <c r="B34" s="65">
        <v>1771</v>
      </c>
      <c r="C34" s="65">
        <v>407</v>
      </c>
      <c r="D34" s="65">
        <v>1364</v>
      </c>
      <c r="E34" s="65">
        <v>0</v>
      </c>
      <c r="F34" s="65">
        <v>8</v>
      </c>
      <c r="G34" s="65">
        <v>351</v>
      </c>
      <c r="H34" s="65">
        <v>0</v>
      </c>
      <c r="I34" s="65">
        <v>69</v>
      </c>
      <c r="J34" s="65">
        <v>0</v>
      </c>
    </row>
    <row r="35" spans="1:10" s="87" customFormat="1" ht="18" customHeight="1" x14ac:dyDescent="0.2">
      <c r="A35" s="129" t="s">
        <v>17</v>
      </c>
      <c r="B35" s="65">
        <v>2696</v>
      </c>
      <c r="C35" s="65">
        <v>640</v>
      </c>
      <c r="D35" s="65">
        <v>2056</v>
      </c>
      <c r="E35" s="65">
        <v>10</v>
      </c>
      <c r="F35" s="65">
        <v>5</v>
      </c>
      <c r="G35" s="65">
        <v>391</v>
      </c>
      <c r="H35" s="65">
        <v>0</v>
      </c>
      <c r="I35" s="65">
        <v>71</v>
      </c>
      <c r="J35" s="65">
        <v>21</v>
      </c>
    </row>
    <row r="36" spans="1:10" s="87" customFormat="1" ht="18" customHeight="1" x14ac:dyDescent="0.2">
      <c r="A36" s="129" t="s">
        <v>18</v>
      </c>
      <c r="B36" s="65">
        <v>1940</v>
      </c>
      <c r="C36" s="65">
        <v>340</v>
      </c>
      <c r="D36" s="65">
        <v>1600</v>
      </c>
      <c r="E36" s="65">
        <v>7</v>
      </c>
      <c r="F36" s="65">
        <v>19</v>
      </c>
      <c r="G36" s="65">
        <v>311</v>
      </c>
      <c r="H36" s="65">
        <v>0</v>
      </c>
      <c r="I36" s="65">
        <v>50</v>
      </c>
      <c r="J36" s="65">
        <v>11</v>
      </c>
    </row>
    <row r="37" spans="1:10" s="87" customFormat="1" ht="18" customHeight="1" x14ac:dyDescent="0.2">
      <c r="A37" s="129" t="s">
        <v>19</v>
      </c>
      <c r="B37" s="65">
        <v>3032</v>
      </c>
      <c r="C37" s="65">
        <v>435</v>
      </c>
      <c r="D37" s="65">
        <v>2597</v>
      </c>
      <c r="E37" s="65">
        <v>102</v>
      </c>
      <c r="F37" s="65">
        <v>330</v>
      </c>
      <c r="G37" s="65">
        <v>398</v>
      </c>
      <c r="H37" s="65">
        <v>0</v>
      </c>
      <c r="I37" s="65">
        <v>74</v>
      </c>
      <c r="J37" s="65">
        <v>0</v>
      </c>
    </row>
    <row r="38" spans="1:10" s="87" customFormat="1" ht="18" customHeight="1" x14ac:dyDescent="0.2">
      <c r="A38" s="129" t="s">
        <v>20</v>
      </c>
      <c r="B38" s="65">
        <v>9075</v>
      </c>
      <c r="C38" s="65">
        <v>1589</v>
      </c>
      <c r="D38" s="65">
        <v>7486</v>
      </c>
      <c r="E38" s="65">
        <v>7</v>
      </c>
      <c r="F38" s="65">
        <v>0</v>
      </c>
      <c r="G38" s="65">
        <v>543</v>
      </c>
      <c r="H38" s="65">
        <v>0</v>
      </c>
      <c r="I38" s="65">
        <v>162</v>
      </c>
      <c r="J38" s="65">
        <v>68</v>
      </c>
    </row>
    <row r="39" spans="1:10" s="87" customFormat="1" ht="18" customHeight="1" x14ac:dyDescent="0.2">
      <c r="A39" s="129" t="s">
        <v>21</v>
      </c>
      <c r="B39" s="65">
        <v>3259</v>
      </c>
      <c r="C39" s="65">
        <v>467</v>
      </c>
      <c r="D39" s="65">
        <v>2792</v>
      </c>
      <c r="E39" s="65">
        <v>8</v>
      </c>
      <c r="F39" s="65">
        <v>61</v>
      </c>
      <c r="G39" s="65">
        <v>190</v>
      </c>
      <c r="H39" s="65">
        <v>0</v>
      </c>
      <c r="I39" s="65">
        <v>64</v>
      </c>
      <c r="J39" s="65">
        <v>6</v>
      </c>
    </row>
    <row r="40" spans="1:10" s="87" customFormat="1" ht="18" customHeight="1" x14ac:dyDescent="0.2">
      <c r="A40" s="129" t="s">
        <v>22</v>
      </c>
      <c r="B40" s="65">
        <v>1820</v>
      </c>
      <c r="C40" s="65">
        <v>380</v>
      </c>
      <c r="D40" s="65">
        <v>1440</v>
      </c>
      <c r="E40" s="65">
        <v>5</v>
      </c>
      <c r="F40" s="65">
        <v>2</v>
      </c>
      <c r="G40" s="65">
        <v>214</v>
      </c>
      <c r="H40" s="65">
        <v>0</v>
      </c>
      <c r="I40" s="65">
        <v>44</v>
      </c>
      <c r="J40" s="65">
        <v>0</v>
      </c>
    </row>
    <row r="41" spans="1:10" s="87" customFormat="1" ht="18" customHeight="1" x14ac:dyDescent="0.2">
      <c r="A41" s="129" t="s">
        <v>41</v>
      </c>
      <c r="B41" s="65">
        <v>11239</v>
      </c>
      <c r="C41" s="65">
        <v>2125</v>
      </c>
      <c r="D41" s="65">
        <v>9114</v>
      </c>
      <c r="E41" s="65">
        <v>7</v>
      </c>
      <c r="F41" s="65">
        <v>0</v>
      </c>
      <c r="G41" s="65">
        <v>398</v>
      </c>
      <c r="H41" s="65">
        <v>0</v>
      </c>
      <c r="I41" s="65">
        <v>275</v>
      </c>
      <c r="J41" s="65">
        <v>211</v>
      </c>
    </row>
    <row r="42" spans="1:10" s="66" customFormat="1" ht="39.950000000000003" customHeight="1" x14ac:dyDescent="0.2">
      <c r="A42" s="64" t="s">
        <v>53</v>
      </c>
      <c r="B42" s="65">
        <v>14520</v>
      </c>
      <c r="C42" s="65">
        <v>2830</v>
      </c>
      <c r="D42" s="65">
        <v>11690</v>
      </c>
      <c r="E42" s="65">
        <v>6</v>
      </c>
      <c r="F42" s="65">
        <v>53</v>
      </c>
      <c r="G42" s="65">
        <v>1589</v>
      </c>
      <c r="H42" s="65">
        <v>0</v>
      </c>
      <c r="I42" s="65">
        <v>383</v>
      </c>
      <c r="J42" s="65">
        <v>170</v>
      </c>
    </row>
    <row r="43" spans="1:10" s="87" customFormat="1" ht="18" customHeight="1" x14ac:dyDescent="0.2">
      <c r="A43" s="129" t="s">
        <v>29</v>
      </c>
      <c r="B43" s="65">
        <v>2775</v>
      </c>
      <c r="C43" s="65">
        <v>413</v>
      </c>
      <c r="D43" s="65">
        <v>2362</v>
      </c>
      <c r="E43" s="65">
        <v>3</v>
      </c>
      <c r="F43" s="65">
        <v>2</v>
      </c>
      <c r="G43" s="65">
        <v>412</v>
      </c>
      <c r="H43" s="65">
        <v>0</v>
      </c>
      <c r="I43" s="65">
        <v>113</v>
      </c>
      <c r="J43" s="65">
        <v>50</v>
      </c>
    </row>
    <row r="44" spans="1:10" s="87" customFormat="1" ht="18" customHeight="1" x14ac:dyDescent="0.2">
      <c r="A44" s="129" t="s">
        <v>30</v>
      </c>
      <c r="B44" s="65">
        <v>4475</v>
      </c>
      <c r="C44" s="65">
        <v>1014</v>
      </c>
      <c r="D44" s="65">
        <v>3461</v>
      </c>
      <c r="E44" s="65">
        <v>0</v>
      </c>
      <c r="F44" s="65">
        <v>44</v>
      </c>
      <c r="G44" s="65">
        <v>485</v>
      </c>
      <c r="H44" s="65">
        <v>0</v>
      </c>
      <c r="I44" s="65">
        <v>125</v>
      </c>
      <c r="J44" s="65">
        <v>73</v>
      </c>
    </row>
    <row r="45" spans="1:10" s="87" customFormat="1" ht="18" customHeight="1" x14ac:dyDescent="0.2">
      <c r="A45" s="129" t="s">
        <v>31</v>
      </c>
      <c r="B45" s="65">
        <v>2749</v>
      </c>
      <c r="C45" s="65">
        <v>440</v>
      </c>
      <c r="D45" s="65">
        <v>2309</v>
      </c>
      <c r="E45" s="65">
        <v>0</v>
      </c>
      <c r="F45" s="65">
        <v>7</v>
      </c>
      <c r="G45" s="65">
        <v>477</v>
      </c>
      <c r="H45" s="65">
        <v>0</v>
      </c>
      <c r="I45" s="65">
        <v>16</v>
      </c>
      <c r="J45" s="65">
        <v>0</v>
      </c>
    </row>
    <row r="46" spans="1:10" s="87" customFormat="1" ht="18" customHeight="1" x14ac:dyDescent="0.2">
      <c r="A46" s="129" t="s">
        <v>40</v>
      </c>
      <c r="B46" s="65">
        <v>4521</v>
      </c>
      <c r="C46" s="65">
        <v>963</v>
      </c>
      <c r="D46" s="65">
        <v>3558</v>
      </c>
      <c r="E46" s="65">
        <v>3</v>
      </c>
      <c r="F46" s="65">
        <v>0</v>
      </c>
      <c r="G46" s="65">
        <v>215</v>
      </c>
      <c r="H46" s="65">
        <v>0</v>
      </c>
      <c r="I46" s="65">
        <v>129</v>
      </c>
      <c r="J46" s="65">
        <v>47</v>
      </c>
    </row>
    <row r="47" spans="1:10" s="66" customFormat="1" ht="39.950000000000003" customHeight="1" x14ac:dyDescent="0.2">
      <c r="A47" s="64" t="s">
        <v>54</v>
      </c>
      <c r="B47" s="65">
        <v>12542</v>
      </c>
      <c r="C47" s="65">
        <v>3459</v>
      </c>
      <c r="D47" s="65">
        <v>9083</v>
      </c>
      <c r="E47" s="65">
        <v>17</v>
      </c>
      <c r="F47" s="65">
        <v>32</v>
      </c>
      <c r="G47" s="65">
        <v>973</v>
      </c>
      <c r="H47" s="65">
        <v>0</v>
      </c>
      <c r="I47" s="65">
        <v>145</v>
      </c>
      <c r="J47" s="65">
        <v>135</v>
      </c>
    </row>
    <row r="48" spans="1:10" s="87" customFormat="1" ht="18" customHeight="1" x14ac:dyDescent="0.2">
      <c r="A48" s="129" t="s">
        <v>36</v>
      </c>
      <c r="B48" s="65">
        <v>3546</v>
      </c>
      <c r="C48" s="65">
        <v>1017</v>
      </c>
      <c r="D48" s="65">
        <v>2529</v>
      </c>
      <c r="E48" s="65">
        <v>4</v>
      </c>
      <c r="F48" s="65">
        <v>6</v>
      </c>
      <c r="G48" s="65">
        <v>351</v>
      </c>
      <c r="H48" s="65">
        <v>0</v>
      </c>
      <c r="I48" s="65">
        <v>51</v>
      </c>
      <c r="J48" s="65">
        <v>53</v>
      </c>
    </row>
    <row r="49" spans="1:10" s="87" customFormat="1" ht="18" customHeight="1" x14ac:dyDescent="0.2">
      <c r="A49" s="129" t="s">
        <v>23</v>
      </c>
      <c r="B49" s="65">
        <v>885</v>
      </c>
      <c r="C49" s="65">
        <v>193</v>
      </c>
      <c r="D49" s="65">
        <v>692</v>
      </c>
      <c r="E49" s="65">
        <v>0</v>
      </c>
      <c r="F49" s="65">
        <v>4</v>
      </c>
      <c r="G49" s="65">
        <v>93</v>
      </c>
      <c r="H49" s="65">
        <v>0</v>
      </c>
      <c r="I49" s="65">
        <v>2</v>
      </c>
      <c r="J49" s="65">
        <v>12</v>
      </c>
    </row>
    <row r="50" spans="1:10" s="87" customFormat="1" ht="18" customHeight="1" x14ac:dyDescent="0.2">
      <c r="A50" s="129" t="s">
        <v>45</v>
      </c>
      <c r="B50" s="65">
        <v>1938</v>
      </c>
      <c r="C50" s="65">
        <v>554</v>
      </c>
      <c r="D50" s="65">
        <v>1384</v>
      </c>
      <c r="E50" s="65">
        <v>1</v>
      </c>
      <c r="F50" s="65">
        <v>1</v>
      </c>
      <c r="G50" s="65">
        <v>81</v>
      </c>
      <c r="H50" s="65">
        <v>0</v>
      </c>
      <c r="I50" s="65">
        <v>27</v>
      </c>
      <c r="J50" s="65">
        <v>12</v>
      </c>
    </row>
    <row r="51" spans="1:10" s="87" customFormat="1" ht="18" customHeight="1" x14ac:dyDescent="0.2">
      <c r="A51" s="129" t="s">
        <v>24</v>
      </c>
      <c r="B51" s="65">
        <v>1802</v>
      </c>
      <c r="C51" s="65">
        <v>450</v>
      </c>
      <c r="D51" s="65">
        <v>1352</v>
      </c>
      <c r="E51" s="65">
        <v>4</v>
      </c>
      <c r="F51" s="65">
        <v>3</v>
      </c>
      <c r="G51" s="65">
        <v>155</v>
      </c>
      <c r="H51" s="65">
        <v>0</v>
      </c>
      <c r="I51" s="65">
        <v>33</v>
      </c>
      <c r="J51" s="65">
        <v>40</v>
      </c>
    </row>
    <row r="52" spans="1:10" s="87" customFormat="1" ht="18" customHeight="1" x14ac:dyDescent="0.2">
      <c r="A52" s="129" t="s">
        <v>13</v>
      </c>
      <c r="B52" s="65">
        <v>2053</v>
      </c>
      <c r="C52" s="65">
        <v>524</v>
      </c>
      <c r="D52" s="65">
        <v>1529</v>
      </c>
      <c r="E52" s="65">
        <v>2</v>
      </c>
      <c r="F52" s="65">
        <v>18</v>
      </c>
      <c r="G52" s="65">
        <v>213</v>
      </c>
      <c r="H52" s="65">
        <v>0</v>
      </c>
      <c r="I52" s="65">
        <v>4</v>
      </c>
      <c r="J52" s="65">
        <v>0</v>
      </c>
    </row>
    <row r="53" spans="1:10" s="87" customFormat="1" ht="18" customHeight="1" x14ac:dyDescent="0.2">
      <c r="A53" s="129" t="s">
        <v>42</v>
      </c>
      <c r="B53" s="65">
        <v>2318</v>
      </c>
      <c r="C53" s="65">
        <v>721</v>
      </c>
      <c r="D53" s="65">
        <v>1597</v>
      </c>
      <c r="E53" s="65">
        <v>6</v>
      </c>
      <c r="F53" s="65">
        <v>0</v>
      </c>
      <c r="G53" s="65">
        <v>80</v>
      </c>
      <c r="H53" s="65">
        <v>0</v>
      </c>
      <c r="I53" s="65">
        <v>28</v>
      </c>
      <c r="J53" s="65">
        <v>18</v>
      </c>
    </row>
    <row r="54" spans="1:10" s="68" customFormat="1" ht="39.950000000000003" customHeight="1" x14ac:dyDescent="0.2">
      <c r="A54" s="64" t="s">
        <v>55</v>
      </c>
      <c r="B54" s="65">
        <v>7415</v>
      </c>
      <c r="C54" s="65">
        <v>2121</v>
      </c>
      <c r="D54" s="65">
        <v>5294</v>
      </c>
      <c r="E54" s="65">
        <v>2</v>
      </c>
      <c r="F54" s="65">
        <v>15</v>
      </c>
      <c r="G54" s="65">
        <v>714</v>
      </c>
      <c r="H54" s="65">
        <v>0</v>
      </c>
      <c r="I54" s="65">
        <v>243</v>
      </c>
      <c r="J54" s="65">
        <v>18</v>
      </c>
    </row>
    <row r="55" spans="1:10" s="87" customFormat="1" ht="18" customHeight="1" x14ac:dyDescent="0.2">
      <c r="A55" s="129" t="s">
        <v>3</v>
      </c>
      <c r="B55" s="65">
        <v>2127</v>
      </c>
      <c r="C55" s="65">
        <v>788</v>
      </c>
      <c r="D55" s="65">
        <v>1339</v>
      </c>
      <c r="E55" s="65">
        <v>0</v>
      </c>
      <c r="F55" s="65">
        <v>2</v>
      </c>
      <c r="G55" s="65">
        <v>325</v>
      </c>
      <c r="H55" s="65">
        <v>0</v>
      </c>
      <c r="I55" s="65">
        <v>76</v>
      </c>
      <c r="J55" s="65">
        <v>1</v>
      </c>
    </row>
    <row r="56" spans="1:10" s="87" customFormat="1" ht="18" customHeight="1" x14ac:dyDescent="0.2">
      <c r="A56" s="129" t="s">
        <v>11</v>
      </c>
      <c r="B56" s="65">
        <v>2856</v>
      </c>
      <c r="C56" s="65">
        <v>679</v>
      </c>
      <c r="D56" s="65">
        <v>2177</v>
      </c>
      <c r="E56" s="65">
        <v>0</v>
      </c>
      <c r="F56" s="65">
        <v>10</v>
      </c>
      <c r="G56" s="65">
        <v>231</v>
      </c>
      <c r="H56" s="65">
        <v>0</v>
      </c>
      <c r="I56" s="65">
        <v>66</v>
      </c>
      <c r="J56" s="65">
        <v>0</v>
      </c>
    </row>
    <row r="57" spans="1:10" s="87" customFormat="1" ht="18" customHeight="1" x14ac:dyDescent="0.2">
      <c r="A57" s="129" t="s">
        <v>15</v>
      </c>
      <c r="B57" s="65">
        <v>2432</v>
      </c>
      <c r="C57" s="65">
        <v>654</v>
      </c>
      <c r="D57" s="65">
        <v>1778</v>
      </c>
      <c r="E57" s="65">
        <v>2</v>
      </c>
      <c r="F57" s="65">
        <v>3</v>
      </c>
      <c r="G57" s="65">
        <v>158</v>
      </c>
      <c r="H57" s="65">
        <v>0</v>
      </c>
      <c r="I57" s="65">
        <v>101</v>
      </c>
      <c r="J57" s="65">
        <v>17</v>
      </c>
    </row>
  </sheetData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HSamul</cp:lastModifiedBy>
  <cp:lastPrinted>2020-02-18T09:47:11Z</cp:lastPrinted>
  <dcterms:created xsi:type="dcterms:W3CDTF">2000-02-10T10:19:51Z</dcterms:created>
  <dcterms:modified xsi:type="dcterms:W3CDTF">2023-03-16T12:43:23Z</dcterms:modified>
</cp:coreProperties>
</file>